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7"/>
  </bookViews>
  <sheets>
    <sheet name="base7" sheetId="1938" r:id="rId1"/>
    <sheet name="condition3etape331" sheetId="1997" r:id="rId2"/>
    <sheet name="condition3etape332" sheetId="1998" r:id="rId3"/>
    <sheet name="condition3etape333" sheetId="1999" r:id="rId4"/>
    <sheet name="condition3etape334" sheetId="2000" r:id="rId5"/>
    <sheet name="condition3etape335" sheetId="2001" r:id="rId6"/>
    <sheet name="condition3etape336" sheetId="2002" r:id="rId7"/>
    <sheet name="condition3etape337" sheetId="2003" r:id="rId8"/>
    <sheet name="condition3etape338" sheetId="2004" r:id="rId9"/>
    <sheet name="condition3etape339" sheetId="2005" r:id="rId10"/>
    <sheet name="condition3etape340" sheetId="2006" r:id="rId11"/>
    <sheet name="condition3etape341" sheetId="2007" r:id="rId12"/>
    <sheet name="condition3etape342" sheetId="2008" r:id="rId13"/>
    <sheet name="condition3etape343" sheetId="2009" r:id="rId14"/>
    <sheet name="condition3etape344" sheetId="2010" r:id="rId15"/>
    <sheet name="condition3etape345" sheetId="2011" r:id="rId16"/>
    <sheet name="condition3etape346" sheetId="2012" r:id="rId17"/>
    <sheet name="condition3etape347" sheetId="2013" r:id="rId18"/>
    <sheet name="condition3etape348" sheetId="2014" r:id="rId19"/>
    <sheet name="condition3etape349" sheetId="2015" r:id="rId20"/>
    <sheet name="condition3etape350" sheetId="2016" r:id="rId21"/>
    <sheet name="condition3etape351" sheetId="2017" r:id="rId22"/>
    <sheet name="condition3etape352" sheetId="2018" r:id="rId23"/>
    <sheet name="condition3etape353" sheetId="2019" r:id="rId24"/>
    <sheet name="condition3etape354" sheetId="2020" r:id="rId25"/>
    <sheet name="condition3etape355" sheetId="2021" r:id="rId26"/>
    <sheet name="condition3etape356" sheetId="2022" r:id="rId27"/>
    <sheet name="condition3etape357" sheetId="2023" r:id="rId28"/>
    <sheet name="condition3etape358" sheetId="2024" r:id="rId29"/>
    <sheet name="condition3etape359" sheetId="2025" r:id="rId30"/>
    <sheet name="condition3etape360" sheetId="2026" r:id="rId31"/>
  </sheets>
  <definedNames>
    <definedName name="Août" localSheetId="0">base7!#REF!</definedName>
    <definedName name="Avril" localSheetId="0">base7!#REF!</definedName>
    <definedName name="Décembre" localSheetId="0">base7!#REF!</definedName>
    <definedName name="demain" localSheetId="0">base7!#REF!</definedName>
    <definedName name="Février" localSheetId="0">base7!#REF!</definedName>
    <definedName name="Janvier" localSheetId="0">base7!#REF!</definedName>
    <definedName name="Juillet" localSheetId="0">base7!#REF!</definedName>
    <definedName name="Juin" localSheetId="0">base7!#REF!</definedName>
    <definedName name="Mai" localSheetId="0">base7!#REF!</definedName>
    <definedName name="Mars" localSheetId="0">base7!#REF!</definedName>
    <definedName name="Novembre" localSheetId="0">base7!#REF!</definedName>
    <definedName name="Octobre" localSheetId="0">base7!#REF!</definedName>
    <definedName name="pmu" localSheetId="0">base7!#REF!</definedName>
    <definedName name="presse" localSheetId="0">base7!#REF!</definedName>
    <definedName name="presse_1" localSheetId="0">base7!#REF!</definedName>
    <definedName name="pronos_dimanche" localSheetId="0">base7!#REF!</definedName>
    <definedName name="pronos_jeudi" localSheetId="0">base7!#REF!</definedName>
    <definedName name="pronos_lundi" localSheetId="0">base7!#REF!</definedName>
    <definedName name="pronos_mardi" localSheetId="0">base7!#REF!</definedName>
    <definedName name="pronos_mercredi" localSheetId="0">base7!#REF!</definedName>
    <definedName name="pronos_samedi" localSheetId="0">base7!#REF!</definedName>
    <definedName name="pronos_vendredi" localSheetId="0">base7!#REF!</definedName>
    <definedName name="Septembre" localSheetId="0">base7!#REF!</definedName>
  </definedNames>
  <calcPr calcId="145621"/>
</workbook>
</file>

<file path=xl/calcChain.xml><?xml version="1.0" encoding="utf-8"?>
<calcChain xmlns="http://schemas.openxmlformats.org/spreadsheetml/2006/main">
  <c r="O135" i="1938" l="1"/>
  <c r="O136" i="1938"/>
  <c r="O137" i="1938"/>
  <c r="O138" i="1938"/>
  <c r="O139" i="1938"/>
  <c r="O140" i="1938"/>
  <c r="O141" i="1938"/>
  <c r="O142" i="1938"/>
  <c r="O143" i="1938"/>
  <c r="O144" i="1938"/>
  <c r="O145" i="1938"/>
  <c r="O146" i="1938"/>
  <c r="O147" i="1938"/>
  <c r="O148" i="1938"/>
  <c r="O149" i="1938"/>
  <c r="O150" i="1938"/>
  <c r="O151" i="1938"/>
  <c r="O152" i="1938"/>
  <c r="O153" i="1938"/>
  <c r="O154" i="1938"/>
  <c r="O155" i="1938"/>
  <c r="O156" i="1938"/>
  <c r="O157" i="1938"/>
  <c r="O158" i="1938"/>
  <c r="O159" i="1938"/>
  <c r="O160" i="1938"/>
  <c r="O161" i="1938"/>
  <c r="O162" i="1938"/>
  <c r="O163" i="1938"/>
  <c r="O164" i="1938"/>
  <c r="O165" i="1938"/>
  <c r="O166" i="1938"/>
  <c r="O167" i="1938"/>
  <c r="O168" i="1938"/>
  <c r="O169" i="1938"/>
  <c r="O170" i="1938"/>
  <c r="O171" i="1938"/>
  <c r="O172" i="1938"/>
  <c r="O173" i="1938"/>
  <c r="O174" i="1938"/>
  <c r="O175" i="1938"/>
  <c r="O176" i="1938"/>
  <c r="O177" i="1938"/>
  <c r="O178" i="1938"/>
  <c r="O179" i="1938"/>
  <c r="O180" i="1938"/>
  <c r="O181" i="1938"/>
  <c r="O182" i="1938"/>
  <c r="O183" i="1938"/>
  <c r="O184" i="1938"/>
  <c r="O134" i="1938"/>
  <c r="C135" i="1938"/>
  <c r="C136" i="1938"/>
  <c r="C137" i="1938"/>
  <c r="C138" i="1938"/>
  <c r="C139" i="1938"/>
  <c r="C140" i="1938"/>
  <c r="C141" i="1938"/>
  <c r="C142" i="1938"/>
  <c r="C143" i="1938"/>
  <c r="C144" i="1938"/>
  <c r="C145" i="1938"/>
  <c r="C146" i="1938"/>
  <c r="C147" i="1938"/>
  <c r="C148" i="1938"/>
  <c r="C149" i="1938"/>
  <c r="C150" i="1938"/>
  <c r="C151" i="1938"/>
  <c r="C152" i="1938"/>
  <c r="C153" i="1938"/>
  <c r="C154" i="1938"/>
  <c r="C155" i="1938"/>
  <c r="C156" i="1938"/>
  <c r="C157" i="1938"/>
  <c r="C158" i="1938"/>
  <c r="C159" i="1938"/>
  <c r="C160" i="1938"/>
  <c r="C161" i="1938"/>
  <c r="C162" i="1938"/>
  <c r="C163" i="1938"/>
  <c r="C164" i="1938"/>
  <c r="C165" i="1938"/>
  <c r="C166" i="1938"/>
  <c r="C167" i="1938"/>
  <c r="C168" i="1938"/>
  <c r="C169" i="1938"/>
  <c r="C170" i="1938"/>
  <c r="C171" i="1938"/>
  <c r="C172" i="1938"/>
  <c r="C173" i="1938"/>
  <c r="C174" i="1938"/>
  <c r="C175" i="1938"/>
  <c r="C176" i="1938"/>
  <c r="C177" i="1938"/>
  <c r="C178" i="1938"/>
  <c r="C179" i="1938"/>
  <c r="C180" i="1938"/>
  <c r="C181" i="1938"/>
  <c r="C182" i="1938"/>
  <c r="C183" i="1938"/>
  <c r="C184" i="1938"/>
  <c r="C134" i="1938"/>
  <c r="W561" i="1938" l="1"/>
  <c r="V561" i="1938"/>
  <c r="U561" i="1938"/>
  <c r="T561" i="1938"/>
  <c r="S561" i="1938"/>
  <c r="R561" i="1938"/>
  <c r="Q561" i="1938"/>
  <c r="P561" i="1938"/>
  <c r="O561" i="1938"/>
  <c r="N561" i="1938"/>
  <c r="L561" i="1938"/>
  <c r="K561" i="1938"/>
  <c r="J561" i="1938"/>
  <c r="I561" i="1938"/>
  <c r="H561" i="1938"/>
  <c r="G561" i="1938"/>
  <c r="F561" i="1938"/>
  <c r="E561" i="1938"/>
  <c r="D561" i="1938"/>
  <c r="C561" i="1938"/>
  <c r="W560" i="1938"/>
  <c r="V560" i="1938"/>
  <c r="U560" i="1938"/>
  <c r="T560" i="1938"/>
  <c r="S560" i="1938"/>
  <c r="R560" i="1938"/>
  <c r="Q560" i="1938"/>
  <c r="P560" i="1938"/>
  <c r="O560" i="1938"/>
  <c r="N560" i="1938"/>
  <c r="L560" i="1938"/>
  <c r="K560" i="1938"/>
  <c r="J560" i="1938"/>
  <c r="I560" i="1938"/>
  <c r="H560" i="1938"/>
  <c r="G560" i="1938"/>
  <c r="F560" i="1938"/>
  <c r="E560" i="1938"/>
  <c r="D560" i="1938"/>
  <c r="C560" i="1938"/>
  <c r="W559" i="1938"/>
  <c r="V559" i="1938"/>
  <c r="U559" i="1938"/>
  <c r="T559" i="1938"/>
  <c r="S559" i="1938"/>
  <c r="R559" i="1938"/>
  <c r="Q559" i="1938"/>
  <c r="P559" i="1938"/>
  <c r="O559" i="1938"/>
  <c r="N559" i="1938"/>
  <c r="L559" i="1938"/>
  <c r="K559" i="1938"/>
  <c r="J559" i="1938"/>
  <c r="I559" i="1938"/>
  <c r="H559" i="1938"/>
  <c r="G559" i="1938"/>
  <c r="F559" i="1938"/>
  <c r="E559" i="1938"/>
  <c r="D559" i="1938"/>
  <c r="C559" i="1938"/>
  <c r="W558" i="1938"/>
  <c r="V558" i="1938"/>
  <c r="U558" i="1938"/>
  <c r="T558" i="1938"/>
  <c r="S558" i="1938"/>
  <c r="R558" i="1938"/>
  <c r="Q558" i="1938"/>
  <c r="P558" i="1938"/>
  <c r="O558" i="1938"/>
  <c r="N558" i="1938"/>
  <c r="L558" i="1938"/>
  <c r="K558" i="1938"/>
  <c r="J558" i="1938"/>
  <c r="I558" i="1938"/>
  <c r="H558" i="1938"/>
  <c r="G558" i="1938"/>
  <c r="F558" i="1938"/>
  <c r="E558" i="1938"/>
  <c r="D558" i="1938"/>
  <c r="C558" i="1938"/>
  <c r="W557" i="1938"/>
  <c r="V557" i="1938"/>
  <c r="U557" i="1938"/>
  <c r="T557" i="1938"/>
  <c r="S557" i="1938"/>
  <c r="R557" i="1938"/>
  <c r="Q557" i="1938"/>
  <c r="P557" i="1938"/>
  <c r="O557" i="1938"/>
  <c r="N557" i="1938"/>
  <c r="L557" i="1938"/>
  <c r="K557" i="1938"/>
  <c r="J557" i="1938"/>
  <c r="I557" i="1938"/>
  <c r="H557" i="1938"/>
  <c r="G557" i="1938"/>
  <c r="F557" i="1938"/>
  <c r="E557" i="1938"/>
  <c r="D557" i="1938"/>
  <c r="C557" i="1938"/>
  <c r="W556" i="1938"/>
  <c r="V556" i="1938"/>
  <c r="U556" i="1938"/>
  <c r="T556" i="1938"/>
  <c r="S556" i="1938"/>
  <c r="R556" i="1938"/>
  <c r="Q556" i="1938"/>
  <c r="P556" i="1938"/>
  <c r="O556" i="1938"/>
  <c r="N556" i="1938"/>
  <c r="L556" i="1938"/>
  <c r="K556" i="1938"/>
  <c r="J556" i="1938"/>
  <c r="I556" i="1938"/>
  <c r="H556" i="1938"/>
  <c r="G556" i="1938"/>
  <c r="F556" i="1938"/>
  <c r="E556" i="1938"/>
  <c r="D556" i="1938"/>
  <c r="C556" i="1938"/>
  <c r="W555" i="1938"/>
  <c r="V555" i="1938"/>
  <c r="U555" i="1938"/>
  <c r="T555" i="1938"/>
  <c r="S555" i="1938"/>
  <c r="R555" i="1938"/>
  <c r="Q555" i="1938"/>
  <c r="P555" i="1938"/>
  <c r="O555" i="1938"/>
  <c r="N555" i="1938"/>
  <c r="L555" i="1938"/>
  <c r="K555" i="1938"/>
  <c r="J555" i="1938"/>
  <c r="I555" i="1938"/>
  <c r="H555" i="1938"/>
  <c r="G555" i="1938"/>
  <c r="F555" i="1938"/>
  <c r="E555" i="1938"/>
  <c r="D555" i="1938"/>
  <c r="C555" i="1938"/>
  <c r="W554" i="1938"/>
  <c r="V554" i="1938"/>
  <c r="U554" i="1938"/>
  <c r="T554" i="1938"/>
  <c r="S554" i="1938"/>
  <c r="R554" i="1938"/>
  <c r="Q554" i="1938"/>
  <c r="P554" i="1938"/>
  <c r="O554" i="1938"/>
  <c r="N554" i="1938"/>
  <c r="L554" i="1938"/>
  <c r="K554" i="1938"/>
  <c r="J554" i="1938"/>
  <c r="I554" i="1938"/>
  <c r="H554" i="1938"/>
  <c r="G554" i="1938"/>
  <c r="F554" i="1938"/>
  <c r="E554" i="1938"/>
  <c r="D554" i="1938"/>
  <c r="C554" i="1938"/>
  <c r="W553" i="1938"/>
  <c r="V553" i="1938"/>
  <c r="U553" i="1938"/>
  <c r="T553" i="1938"/>
  <c r="S553" i="1938"/>
  <c r="R553" i="1938"/>
  <c r="Q553" i="1938"/>
  <c r="P553" i="1938"/>
  <c r="O553" i="1938"/>
  <c r="N553" i="1938"/>
  <c r="L553" i="1938"/>
  <c r="K553" i="1938"/>
  <c r="J553" i="1938"/>
  <c r="I553" i="1938"/>
  <c r="H553" i="1938"/>
  <c r="G553" i="1938"/>
  <c r="F553" i="1938"/>
  <c r="E553" i="1938"/>
  <c r="D553" i="1938"/>
  <c r="C553" i="1938"/>
  <c r="W552" i="1938"/>
  <c r="V552" i="1938"/>
  <c r="U552" i="1938"/>
  <c r="T552" i="1938"/>
  <c r="S552" i="1938"/>
  <c r="R552" i="1938"/>
  <c r="Q552" i="1938"/>
  <c r="P552" i="1938"/>
  <c r="O552" i="1938"/>
  <c r="N552" i="1938"/>
  <c r="L552" i="1938"/>
  <c r="K552" i="1938"/>
  <c r="J552" i="1938"/>
  <c r="I552" i="1938"/>
  <c r="H552" i="1938"/>
  <c r="G552" i="1938"/>
  <c r="F552" i="1938"/>
  <c r="E552" i="1938"/>
  <c r="D552" i="1938"/>
  <c r="C552" i="1938"/>
  <c r="W551" i="1938"/>
  <c r="V551" i="1938"/>
  <c r="U551" i="1938"/>
  <c r="T551" i="1938"/>
  <c r="S551" i="1938"/>
  <c r="R551" i="1938"/>
  <c r="Q551" i="1938"/>
  <c r="P551" i="1938"/>
  <c r="O551" i="1938"/>
  <c r="N551" i="1938"/>
  <c r="L551" i="1938"/>
  <c r="K551" i="1938"/>
  <c r="J551" i="1938"/>
  <c r="I551" i="1938"/>
  <c r="H551" i="1938"/>
  <c r="G551" i="1938"/>
  <c r="F551" i="1938"/>
  <c r="E551" i="1938"/>
  <c r="D551" i="1938"/>
  <c r="C551" i="1938"/>
  <c r="W550" i="1938"/>
  <c r="V550" i="1938"/>
  <c r="U550" i="1938"/>
  <c r="T550" i="1938"/>
  <c r="S550" i="1938"/>
  <c r="R550" i="1938"/>
  <c r="Q550" i="1938"/>
  <c r="P550" i="1938"/>
  <c r="O550" i="1938"/>
  <c r="N550" i="1938"/>
  <c r="L550" i="1938"/>
  <c r="K550" i="1938"/>
  <c r="J550" i="1938"/>
  <c r="I550" i="1938"/>
  <c r="H550" i="1938"/>
  <c r="G550" i="1938"/>
  <c r="F550" i="1938"/>
  <c r="E550" i="1938"/>
  <c r="D550" i="1938"/>
  <c r="C550" i="1938"/>
  <c r="W549" i="1938"/>
  <c r="V549" i="1938"/>
  <c r="U549" i="1938"/>
  <c r="T549" i="1938"/>
  <c r="S549" i="1938"/>
  <c r="R549" i="1938"/>
  <c r="Q549" i="1938"/>
  <c r="P549" i="1938"/>
  <c r="O549" i="1938"/>
  <c r="N549" i="1938"/>
  <c r="L549" i="1938"/>
  <c r="K549" i="1938"/>
  <c r="J549" i="1938"/>
  <c r="I549" i="1938"/>
  <c r="H549" i="1938"/>
  <c r="G549" i="1938"/>
  <c r="F549" i="1938"/>
  <c r="E549" i="1938"/>
  <c r="D549" i="1938"/>
  <c r="C549" i="1938"/>
  <c r="W548" i="1938"/>
  <c r="V548" i="1938"/>
  <c r="U548" i="1938"/>
  <c r="T548" i="1938"/>
  <c r="S548" i="1938"/>
  <c r="R548" i="1938"/>
  <c r="Q548" i="1938"/>
  <c r="P548" i="1938"/>
  <c r="O548" i="1938"/>
  <c r="N548" i="1938"/>
  <c r="L548" i="1938"/>
  <c r="K548" i="1938"/>
  <c r="J548" i="1938"/>
  <c r="I548" i="1938"/>
  <c r="H548" i="1938"/>
  <c r="G548" i="1938"/>
  <c r="F548" i="1938"/>
  <c r="E548" i="1938"/>
  <c r="D548" i="1938"/>
  <c r="C548" i="1938"/>
  <c r="W547" i="1938"/>
  <c r="V547" i="1938"/>
  <c r="U547" i="1938"/>
  <c r="T547" i="1938"/>
  <c r="S547" i="1938"/>
  <c r="R547" i="1938"/>
  <c r="Q547" i="1938"/>
  <c r="P547" i="1938"/>
  <c r="O547" i="1938"/>
  <c r="N547" i="1938"/>
  <c r="L547" i="1938"/>
  <c r="K547" i="1938"/>
  <c r="J547" i="1938"/>
  <c r="I547" i="1938"/>
  <c r="H547" i="1938"/>
  <c r="G547" i="1938"/>
  <c r="F547" i="1938"/>
  <c r="E547" i="1938"/>
  <c r="D547" i="1938"/>
  <c r="C547" i="1938"/>
  <c r="W546" i="1938"/>
  <c r="V546" i="1938"/>
  <c r="U546" i="1938"/>
  <c r="T546" i="1938"/>
  <c r="S546" i="1938"/>
  <c r="R546" i="1938"/>
  <c r="Q546" i="1938"/>
  <c r="P546" i="1938"/>
  <c r="O546" i="1938"/>
  <c r="N546" i="1938"/>
  <c r="L546" i="1938"/>
  <c r="K546" i="1938"/>
  <c r="J546" i="1938"/>
  <c r="I546" i="1938"/>
  <c r="H546" i="1938"/>
  <c r="G546" i="1938"/>
  <c r="F546" i="1938"/>
  <c r="E546" i="1938"/>
  <c r="D546" i="1938"/>
  <c r="C546" i="1938"/>
  <c r="W545" i="1938"/>
  <c r="V545" i="1938"/>
  <c r="U545" i="1938"/>
  <c r="T545" i="1938"/>
  <c r="S545" i="1938"/>
  <c r="R545" i="1938"/>
  <c r="Q545" i="1938"/>
  <c r="P545" i="1938"/>
  <c r="O545" i="1938"/>
  <c r="N545" i="1938"/>
  <c r="L545" i="1938"/>
  <c r="K545" i="1938"/>
  <c r="J545" i="1938"/>
  <c r="I545" i="1938"/>
  <c r="H545" i="1938"/>
  <c r="G545" i="1938"/>
  <c r="F545" i="1938"/>
  <c r="E545" i="1938"/>
  <c r="D545" i="1938"/>
  <c r="C545" i="1938"/>
  <c r="W544" i="1938"/>
  <c r="V544" i="1938"/>
  <c r="U544" i="1938"/>
  <c r="T544" i="1938"/>
  <c r="S544" i="1938"/>
  <c r="R544" i="1938"/>
  <c r="Q544" i="1938"/>
  <c r="P544" i="1938"/>
  <c r="O544" i="1938"/>
  <c r="N544" i="1938"/>
  <c r="L544" i="1938"/>
  <c r="K544" i="1938"/>
  <c r="J544" i="1938"/>
  <c r="I544" i="1938"/>
  <c r="H544" i="1938"/>
  <c r="G544" i="1938"/>
  <c r="F544" i="1938"/>
  <c r="E544" i="1938"/>
  <c r="D544" i="1938"/>
  <c r="C544" i="1938"/>
  <c r="W543" i="1938"/>
  <c r="V543" i="1938"/>
  <c r="U543" i="1938"/>
  <c r="T543" i="1938"/>
  <c r="S543" i="1938"/>
  <c r="R543" i="1938"/>
  <c r="Q543" i="1938"/>
  <c r="P543" i="1938"/>
  <c r="O543" i="1938"/>
  <c r="N543" i="1938"/>
  <c r="L543" i="1938"/>
  <c r="K543" i="1938"/>
  <c r="J543" i="1938"/>
  <c r="I543" i="1938"/>
  <c r="H543" i="1938"/>
  <c r="G543" i="1938"/>
  <c r="F543" i="1938"/>
  <c r="E543" i="1938"/>
  <c r="D543" i="1938"/>
  <c r="C543" i="1938"/>
  <c r="W542" i="1938"/>
  <c r="V542" i="1938"/>
  <c r="U542" i="1938"/>
  <c r="T542" i="1938"/>
  <c r="S542" i="1938"/>
  <c r="R542" i="1938"/>
  <c r="Q542" i="1938"/>
  <c r="P542" i="1938"/>
  <c r="O542" i="1938"/>
  <c r="N542" i="1938"/>
  <c r="L542" i="1938"/>
  <c r="K542" i="1938"/>
  <c r="J542" i="1938"/>
  <c r="I542" i="1938"/>
  <c r="H542" i="1938"/>
  <c r="G542" i="1938"/>
  <c r="F542" i="1938"/>
  <c r="E542" i="1938"/>
  <c r="D542" i="1938"/>
  <c r="C542" i="1938"/>
  <c r="W541" i="1938"/>
  <c r="V541" i="1938"/>
  <c r="U541" i="1938"/>
  <c r="T541" i="1938"/>
  <c r="S541" i="1938"/>
  <c r="R541" i="1938"/>
  <c r="Q541" i="1938"/>
  <c r="P541" i="1938"/>
  <c r="O541" i="1938"/>
  <c r="N541" i="1938"/>
  <c r="L541" i="1938"/>
  <c r="K541" i="1938"/>
  <c r="J541" i="1938"/>
  <c r="I541" i="1938"/>
  <c r="H541" i="1938"/>
  <c r="G541" i="1938"/>
  <c r="F541" i="1938"/>
  <c r="E541" i="1938"/>
  <c r="D541" i="1938"/>
  <c r="C541" i="1938"/>
  <c r="W540" i="1938"/>
  <c r="V540" i="1938"/>
  <c r="U540" i="1938"/>
  <c r="T540" i="1938"/>
  <c r="S540" i="1938"/>
  <c r="R540" i="1938"/>
  <c r="Q540" i="1938"/>
  <c r="P540" i="1938"/>
  <c r="O540" i="1938"/>
  <c r="N540" i="1938"/>
  <c r="L540" i="1938"/>
  <c r="K540" i="1938"/>
  <c r="J540" i="1938"/>
  <c r="I540" i="1938"/>
  <c r="H540" i="1938"/>
  <c r="G540" i="1938"/>
  <c r="F540" i="1938"/>
  <c r="E540" i="1938"/>
  <c r="D540" i="1938"/>
  <c r="C540" i="1938"/>
  <c r="W539" i="1938"/>
  <c r="V539" i="1938"/>
  <c r="U539" i="1938"/>
  <c r="T539" i="1938"/>
  <c r="S539" i="1938"/>
  <c r="R539" i="1938"/>
  <c r="Q539" i="1938"/>
  <c r="P539" i="1938"/>
  <c r="O539" i="1938"/>
  <c r="N539" i="1938"/>
  <c r="L539" i="1938"/>
  <c r="K539" i="1938"/>
  <c r="J539" i="1938"/>
  <c r="I539" i="1938"/>
  <c r="H539" i="1938"/>
  <c r="G539" i="1938"/>
  <c r="F539" i="1938"/>
  <c r="E539" i="1938"/>
  <c r="D539" i="1938"/>
  <c r="C539" i="1938"/>
  <c r="W538" i="1938"/>
  <c r="V538" i="1938"/>
  <c r="U538" i="1938"/>
  <c r="T538" i="1938"/>
  <c r="S538" i="1938"/>
  <c r="R538" i="1938"/>
  <c r="Q538" i="1938"/>
  <c r="P538" i="1938"/>
  <c r="O538" i="1938"/>
  <c r="N538" i="1938"/>
  <c r="L538" i="1938"/>
  <c r="K538" i="1938"/>
  <c r="J538" i="1938"/>
  <c r="I538" i="1938"/>
  <c r="H538" i="1938"/>
  <c r="G538" i="1938"/>
  <c r="F538" i="1938"/>
  <c r="E538" i="1938"/>
  <c r="D538" i="1938"/>
  <c r="C538" i="1938"/>
  <c r="W537" i="1938"/>
  <c r="V537" i="1938"/>
  <c r="U537" i="1938"/>
  <c r="T537" i="1938"/>
  <c r="S537" i="1938"/>
  <c r="R537" i="1938"/>
  <c r="Q537" i="1938"/>
  <c r="P537" i="1938"/>
  <c r="O537" i="1938"/>
  <c r="N537" i="1938"/>
  <c r="L537" i="1938"/>
  <c r="K537" i="1938"/>
  <c r="J537" i="1938"/>
  <c r="I537" i="1938"/>
  <c r="H537" i="1938"/>
  <c r="G537" i="1938"/>
  <c r="F537" i="1938"/>
  <c r="E537" i="1938"/>
  <c r="D537" i="1938"/>
  <c r="C537" i="1938"/>
  <c r="W536" i="1938"/>
  <c r="V536" i="1938"/>
  <c r="U536" i="1938"/>
  <c r="T536" i="1938"/>
  <c r="S536" i="1938"/>
  <c r="R536" i="1938"/>
  <c r="Q536" i="1938"/>
  <c r="P536" i="1938"/>
  <c r="O536" i="1938"/>
  <c r="N536" i="1938"/>
  <c r="L536" i="1938"/>
  <c r="K536" i="1938"/>
  <c r="J536" i="1938"/>
  <c r="I536" i="1938"/>
  <c r="H536" i="1938"/>
  <c r="G536" i="1938"/>
  <c r="F536" i="1938"/>
  <c r="E536" i="1938"/>
  <c r="D536" i="1938"/>
  <c r="C536" i="1938"/>
  <c r="W535" i="1938"/>
  <c r="V535" i="1938"/>
  <c r="U535" i="1938"/>
  <c r="T535" i="1938"/>
  <c r="S535" i="1938"/>
  <c r="R535" i="1938"/>
  <c r="Q535" i="1938"/>
  <c r="P535" i="1938"/>
  <c r="O535" i="1938"/>
  <c r="N535" i="1938"/>
  <c r="L535" i="1938"/>
  <c r="K535" i="1938"/>
  <c r="J535" i="1938"/>
  <c r="I535" i="1938"/>
  <c r="H535" i="1938"/>
  <c r="G535" i="1938"/>
  <c r="F535" i="1938"/>
  <c r="E535" i="1938"/>
  <c r="D535" i="1938"/>
  <c r="C535" i="1938"/>
  <c r="W534" i="1938"/>
  <c r="V534" i="1938"/>
  <c r="U534" i="1938"/>
  <c r="T534" i="1938"/>
  <c r="S534" i="1938"/>
  <c r="R534" i="1938"/>
  <c r="Q534" i="1938"/>
  <c r="P534" i="1938"/>
  <c r="O534" i="1938"/>
  <c r="N534" i="1938"/>
  <c r="L534" i="1938"/>
  <c r="K534" i="1938"/>
  <c r="J534" i="1938"/>
  <c r="I534" i="1938"/>
  <c r="H534" i="1938"/>
  <c r="G534" i="1938"/>
  <c r="F534" i="1938"/>
  <c r="E534" i="1938"/>
  <c r="D534" i="1938"/>
  <c r="C534" i="1938"/>
  <c r="W533" i="1938"/>
  <c r="V533" i="1938"/>
  <c r="U533" i="1938"/>
  <c r="T533" i="1938"/>
  <c r="S533" i="1938"/>
  <c r="R533" i="1938"/>
  <c r="Q533" i="1938"/>
  <c r="P533" i="1938"/>
  <c r="O533" i="1938"/>
  <c r="N533" i="1938"/>
  <c r="L533" i="1938"/>
  <c r="K533" i="1938"/>
  <c r="J533" i="1938"/>
  <c r="I533" i="1938"/>
  <c r="H533" i="1938"/>
  <c r="G533" i="1938"/>
  <c r="F533" i="1938"/>
  <c r="E533" i="1938"/>
  <c r="D533" i="1938"/>
  <c r="C533" i="1938"/>
  <c r="W532" i="1938"/>
  <c r="V532" i="1938"/>
  <c r="U532" i="1938"/>
  <c r="T532" i="1938"/>
  <c r="S532" i="1938"/>
  <c r="R532" i="1938"/>
  <c r="Q532" i="1938"/>
  <c r="P532" i="1938"/>
  <c r="O532" i="1938"/>
  <c r="N532" i="1938"/>
  <c r="L532" i="1938"/>
  <c r="K532" i="1938"/>
  <c r="J532" i="1938"/>
  <c r="I532" i="1938"/>
  <c r="H532" i="1938"/>
  <c r="G532" i="1938"/>
  <c r="F532" i="1938"/>
  <c r="E532" i="1938"/>
  <c r="D532" i="1938"/>
  <c r="C532" i="1938"/>
  <c r="W531" i="1938"/>
  <c r="V531" i="1938"/>
  <c r="U531" i="1938"/>
  <c r="T531" i="1938"/>
  <c r="S531" i="1938"/>
  <c r="R531" i="1938"/>
  <c r="Q531" i="1938"/>
  <c r="P531" i="1938"/>
  <c r="O531" i="1938"/>
  <c r="N531" i="1938"/>
  <c r="L531" i="1938"/>
  <c r="K531" i="1938"/>
  <c r="J531" i="1938"/>
  <c r="I531" i="1938"/>
  <c r="H531" i="1938"/>
  <c r="G531" i="1938"/>
  <c r="F531" i="1938"/>
  <c r="E531" i="1938"/>
  <c r="D531" i="1938"/>
  <c r="C531" i="1938"/>
  <c r="W530" i="1938"/>
  <c r="V530" i="1938"/>
  <c r="U530" i="1938"/>
  <c r="T530" i="1938"/>
  <c r="S530" i="1938"/>
  <c r="R530" i="1938"/>
  <c r="Q530" i="1938"/>
  <c r="P530" i="1938"/>
  <c r="O530" i="1938"/>
  <c r="N530" i="1938"/>
  <c r="L530" i="1938"/>
  <c r="K530" i="1938"/>
  <c r="J530" i="1938"/>
  <c r="I530" i="1938"/>
  <c r="H530" i="1938"/>
  <c r="G530" i="1938"/>
  <c r="F530" i="1938"/>
  <c r="E530" i="1938"/>
  <c r="D530" i="1938"/>
  <c r="C530" i="1938"/>
  <c r="W529" i="1938"/>
  <c r="V529" i="1938"/>
  <c r="U529" i="1938"/>
  <c r="T529" i="1938"/>
  <c r="S529" i="1938"/>
  <c r="R529" i="1938"/>
  <c r="Q529" i="1938"/>
  <c r="P529" i="1938"/>
  <c r="O529" i="1938"/>
  <c r="N529" i="1938"/>
  <c r="L529" i="1938"/>
  <c r="K529" i="1938"/>
  <c r="J529" i="1938"/>
  <c r="I529" i="1938"/>
  <c r="H529" i="1938"/>
  <c r="G529" i="1938"/>
  <c r="F529" i="1938"/>
  <c r="E529" i="1938"/>
  <c r="D529" i="1938"/>
  <c r="C529" i="1938"/>
  <c r="W528" i="1938"/>
  <c r="V528" i="1938"/>
  <c r="U528" i="1938"/>
  <c r="T528" i="1938"/>
  <c r="S528" i="1938"/>
  <c r="R528" i="1938"/>
  <c r="Q528" i="1938"/>
  <c r="P528" i="1938"/>
  <c r="O528" i="1938"/>
  <c r="N528" i="1938"/>
  <c r="L528" i="1938"/>
  <c r="K528" i="1938"/>
  <c r="J528" i="1938"/>
  <c r="I528" i="1938"/>
  <c r="H528" i="1938"/>
  <c r="G528" i="1938"/>
  <c r="F528" i="1938"/>
  <c r="E528" i="1938"/>
  <c r="D528" i="1938"/>
  <c r="C528" i="1938"/>
  <c r="W527" i="1938"/>
  <c r="V527" i="1938"/>
  <c r="U527" i="1938"/>
  <c r="T527" i="1938"/>
  <c r="S527" i="1938"/>
  <c r="R527" i="1938"/>
  <c r="Q527" i="1938"/>
  <c r="P527" i="1938"/>
  <c r="O527" i="1938"/>
  <c r="N527" i="1938"/>
  <c r="L527" i="1938"/>
  <c r="K527" i="1938"/>
  <c r="J527" i="1938"/>
  <c r="I527" i="1938"/>
  <c r="H527" i="1938"/>
  <c r="G527" i="1938"/>
  <c r="F527" i="1938"/>
  <c r="E527" i="1938"/>
  <c r="D527" i="1938"/>
  <c r="C527" i="1938"/>
  <c r="W526" i="1938"/>
  <c r="V526" i="1938"/>
  <c r="U526" i="1938"/>
  <c r="T526" i="1938"/>
  <c r="S526" i="1938"/>
  <c r="R526" i="1938"/>
  <c r="Q526" i="1938"/>
  <c r="P526" i="1938"/>
  <c r="O526" i="1938"/>
  <c r="N526" i="1938"/>
  <c r="L526" i="1938"/>
  <c r="K526" i="1938"/>
  <c r="J526" i="1938"/>
  <c r="I526" i="1938"/>
  <c r="H526" i="1938"/>
  <c r="G526" i="1938"/>
  <c r="F526" i="1938"/>
  <c r="E526" i="1938"/>
  <c r="D526" i="1938"/>
  <c r="C526" i="1938"/>
  <c r="W525" i="1938"/>
  <c r="V525" i="1938"/>
  <c r="U525" i="1938"/>
  <c r="T525" i="1938"/>
  <c r="S525" i="1938"/>
  <c r="R525" i="1938"/>
  <c r="Q525" i="1938"/>
  <c r="P525" i="1938"/>
  <c r="O525" i="1938"/>
  <c r="N525" i="1938"/>
  <c r="L525" i="1938"/>
  <c r="K525" i="1938"/>
  <c r="J525" i="1938"/>
  <c r="I525" i="1938"/>
  <c r="H525" i="1938"/>
  <c r="G525" i="1938"/>
  <c r="F525" i="1938"/>
  <c r="E525" i="1938"/>
  <c r="D525" i="1938"/>
  <c r="C525" i="1938"/>
  <c r="W524" i="1938"/>
  <c r="V524" i="1938"/>
  <c r="U524" i="1938"/>
  <c r="T524" i="1938"/>
  <c r="S524" i="1938"/>
  <c r="R524" i="1938"/>
  <c r="Q524" i="1938"/>
  <c r="P524" i="1938"/>
  <c r="O524" i="1938"/>
  <c r="N524" i="1938"/>
  <c r="L524" i="1938"/>
  <c r="K524" i="1938"/>
  <c r="J524" i="1938"/>
  <c r="I524" i="1938"/>
  <c r="H524" i="1938"/>
  <c r="G524" i="1938"/>
  <c r="F524" i="1938"/>
  <c r="E524" i="1938"/>
  <c r="D524" i="1938"/>
  <c r="C524" i="1938"/>
  <c r="W523" i="1938"/>
  <c r="V523" i="1938"/>
  <c r="U523" i="1938"/>
  <c r="T523" i="1938"/>
  <c r="S523" i="1938"/>
  <c r="R523" i="1938"/>
  <c r="Q523" i="1938"/>
  <c r="P523" i="1938"/>
  <c r="O523" i="1938"/>
  <c r="N523" i="1938"/>
  <c r="L523" i="1938"/>
  <c r="K523" i="1938"/>
  <c r="J523" i="1938"/>
  <c r="I523" i="1938"/>
  <c r="H523" i="1938"/>
  <c r="G523" i="1938"/>
  <c r="F523" i="1938"/>
  <c r="E523" i="1938"/>
  <c r="D523" i="1938"/>
  <c r="C523" i="1938"/>
  <c r="W522" i="1938"/>
  <c r="V522" i="1938"/>
  <c r="U522" i="1938"/>
  <c r="T522" i="1938"/>
  <c r="S522" i="1938"/>
  <c r="R522" i="1938"/>
  <c r="Q522" i="1938"/>
  <c r="P522" i="1938"/>
  <c r="O522" i="1938"/>
  <c r="N522" i="1938"/>
  <c r="L522" i="1938"/>
  <c r="K522" i="1938"/>
  <c r="J522" i="1938"/>
  <c r="I522" i="1938"/>
  <c r="H522" i="1938"/>
  <c r="G522" i="1938"/>
  <c r="F522" i="1938"/>
  <c r="E522" i="1938"/>
  <c r="D522" i="1938"/>
  <c r="C522" i="1938"/>
  <c r="W521" i="1938"/>
  <c r="V521" i="1938"/>
  <c r="U521" i="1938"/>
  <c r="T521" i="1938"/>
  <c r="S521" i="1938"/>
  <c r="R521" i="1938"/>
  <c r="Q521" i="1938"/>
  <c r="P521" i="1938"/>
  <c r="O521" i="1938"/>
  <c r="N521" i="1938"/>
  <c r="L521" i="1938"/>
  <c r="K521" i="1938"/>
  <c r="J521" i="1938"/>
  <c r="I521" i="1938"/>
  <c r="H521" i="1938"/>
  <c r="G521" i="1938"/>
  <c r="F521" i="1938"/>
  <c r="E521" i="1938"/>
  <c r="D521" i="1938"/>
  <c r="C521" i="1938"/>
  <c r="W520" i="1938"/>
  <c r="V520" i="1938"/>
  <c r="U520" i="1938"/>
  <c r="T520" i="1938"/>
  <c r="S520" i="1938"/>
  <c r="R520" i="1938"/>
  <c r="Q520" i="1938"/>
  <c r="P520" i="1938"/>
  <c r="O520" i="1938"/>
  <c r="N520" i="1938"/>
  <c r="L520" i="1938"/>
  <c r="K520" i="1938"/>
  <c r="J520" i="1938"/>
  <c r="I520" i="1938"/>
  <c r="H520" i="1938"/>
  <c r="G520" i="1938"/>
  <c r="F520" i="1938"/>
  <c r="E520" i="1938"/>
  <c r="D520" i="1938"/>
  <c r="C520" i="1938"/>
  <c r="W519" i="1938"/>
  <c r="V519" i="1938"/>
  <c r="U519" i="1938"/>
  <c r="T519" i="1938"/>
  <c r="S519" i="1938"/>
  <c r="R519" i="1938"/>
  <c r="Q519" i="1938"/>
  <c r="P519" i="1938"/>
  <c r="O519" i="1938"/>
  <c r="N519" i="1938"/>
  <c r="L519" i="1938"/>
  <c r="K519" i="1938"/>
  <c r="J519" i="1938"/>
  <c r="I519" i="1938"/>
  <c r="H519" i="1938"/>
  <c r="G519" i="1938"/>
  <c r="F519" i="1938"/>
  <c r="E519" i="1938"/>
  <c r="D519" i="1938"/>
  <c r="C519" i="1938"/>
  <c r="W518" i="1938"/>
  <c r="V518" i="1938"/>
  <c r="U518" i="1938"/>
  <c r="T518" i="1938"/>
  <c r="S518" i="1938"/>
  <c r="R518" i="1938"/>
  <c r="Q518" i="1938"/>
  <c r="P518" i="1938"/>
  <c r="O518" i="1938"/>
  <c r="N518" i="1938"/>
  <c r="L518" i="1938"/>
  <c r="K518" i="1938"/>
  <c r="J518" i="1938"/>
  <c r="I518" i="1938"/>
  <c r="H518" i="1938"/>
  <c r="G518" i="1938"/>
  <c r="F518" i="1938"/>
  <c r="E518" i="1938"/>
  <c r="D518" i="1938"/>
  <c r="C518" i="1938"/>
  <c r="W517" i="1938"/>
  <c r="V517" i="1938"/>
  <c r="U517" i="1938"/>
  <c r="T517" i="1938"/>
  <c r="S517" i="1938"/>
  <c r="R517" i="1938"/>
  <c r="Q517" i="1938"/>
  <c r="P517" i="1938"/>
  <c r="O517" i="1938"/>
  <c r="N517" i="1938"/>
  <c r="L517" i="1938"/>
  <c r="K517" i="1938"/>
  <c r="J517" i="1938"/>
  <c r="I517" i="1938"/>
  <c r="H517" i="1938"/>
  <c r="G517" i="1938"/>
  <c r="F517" i="1938"/>
  <c r="E517" i="1938"/>
  <c r="D517" i="1938"/>
  <c r="C517" i="1938"/>
  <c r="W516" i="1938"/>
  <c r="V516" i="1938"/>
  <c r="U516" i="1938"/>
  <c r="T516" i="1938"/>
  <c r="S516" i="1938"/>
  <c r="R516" i="1938"/>
  <c r="Q516" i="1938"/>
  <c r="P516" i="1938"/>
  <c r="O516" i="1938"/>
  <c r="N516" i="1938"/>
  <c r="L516" i="1938"/>
  <c r="K516" i="1938"/>
  <c r="J516" i="1938"/>
  <c r="I516" i="1938"/>
  <c r="H516" i="1938"/>
  <c r="G516" i="1938"/>
  <c r="F516" i="1938"/>
  <c r="E516" i="1938"/>
  <c r="D516" i="1938"/>
  <c r="C516" i="1938"/>
  <c r="W515" i="1938"/>
  <c r="V515" i="1938"/>
  <c r="U515" i="1938"/>
  <c r="T515" i="1938"/>
  <c r="S515" i="1938"/>
  <c r="R515" i="1938"/>
  <c r="Q515" i="1938"/>
  <c r="P515" i="1938"/>
  <c r="O515" i="1938"/>
  <c r="N515" i="1938"/>
  <c r="L515" i="1938"/>
  <c r="K515" i="1938"/>
  <c r="J515" i="1938"/>
  <c r="I515" i="1938"/>
  <c r="H515" i="1938"/>
  <c r="G515" i="1938"/>
  <c r="F515" i="1938"/>
  <c r="E515" i="1938"/>
  <c r="D515" i="1938"/>
  <c r="C515" i="1938"/>
  <c r="W514" i="1938"/>
  <c r="V514" i="1938"/>
  <c r="U514" i="1938"/>
  <c r="T514" i="1938"/>
  <c r="S514" i="1938"/>
  <c r="R514" i="1938"/>
  <c r="Q514" i="1938"/>
  <c r="P514" i="1938"/>
  <c r="O514" i="1938"/>
  <c r="N514" i="1938"/>
  <c r="L514" i="1938"/>
  <c r="K514" i="1938"/>
  <c r="J514" i="1938"/>
  <c r="I514" i="1938"/>
  <c r="H514" i="1938"/>
  <c r="G514" i="1938"/>
  <c r="F514" i="1938"/>
  <c r="E514" i="1938"/>
  <c r="D514" i="1938"/>
  <c r="C514" i="1938"/>
  <c r="W513" i="1938"/>
  <c r="V513" i="1938"/>
  <c r="U513" i="1938"/>
  <c r="T513" i="1938"/>
  <c r="S513" i="1938"/>
  <c r="R513" i="1938"/>
  <c r="Q513" i="1938"/>
  <c r="P513" i="1938"/>
  <c r="O513" i="1938"/>
  <c r="N513" i="1938"/>
  <c r="L513" i="1938"/>
  <c r="K513" i="1938"/>
  <c r="J513" i="1938"/>
  <c r="I513" i="1938"/>
  <c r="H513" i="1938"/>
  <c r="G513" i="1938"/>
  <c r="F513" i="1938"/>
  <c r="E513" i="1938"/>
  <c r="D513" i="1938"/>
  <c r="C513" i="1938"/>
  <c r="W512" i="1938"/>
  <c r="V512" i="1938"/>
  <c r="U512" i="1938"/>
  <c r="T512" i="1938"/>
  <c r="S512" i="1938"/>
  <c r="R512" i="1938"/>
  <c r="Q512" i="1938"/>
  <c r="P512" i="1938"/>
  <c r="O512" i="1938"/>
  <c r="N512" i="1938"/>
  <c r="L512" i="1938"/>
  <c r="K512" i="1938"/>
  <c r="J512" i="1938"/>
  <c r="I512" i="1938"/>
  <c r="H512" i="1938"/>
  <c r="G512" i="1938"/>
  <c r="F512" i="1938"/>
  <c r="E512" i="1938"/>
  <c r="D512" i="1938"/>
  <c r="C512" i="1938"/>
  <c r="AF506" i="1938"/>
  <c r="AE506" i="1938"/>
  <c r="AD506" i="1938"/>
  <c r="AC506" i="1938"/>
  <c r="AB506" i="1938"/>
  <c r="AA506" i="1938"/>
  <c r="Z506" i="1938"/>
  <c r="Y506" i="1938"/>
  <c r="X506" i="1938"/>
  <c r="W506" i="1938"/>
  <c r="U506" i="1938"/>
  <c r="T506" i="1938"/>
  <c r="S506" i="1938"/>
  <c r="R506" i="1938"/>
  <c r="Q506" i="1938"/>
  <c r="P506" i="1938"/>
  <c r="O506" i="1938"/>
  <c r="N506" i="1938"/>
  <c r="M506" i="1938"/>
  <c r="L506" i="1938"/>
  <c r="AF505" i="1938"/>
  <c r="AE505" i="1938"/>
  <c r="AD505" i="1938"/>
  <c r="AC505" i="1938"/>
  <c r="AB505" i="1938"/>
  <c r="AA505" i="1938"/>
  <c r="Z505" i="1938"/>
  <c r="Y505" i="1938"/>
  <c r="X505" i="1938"/>
  <c r="W505" i="1938"/>
  <c r="U505" i="1938"/>
  <c r="T505" i="1938"/>
  <c r="S505" i="1938"/>
  <c r="R505" i="1938"/>
  <c r="Q505" i="1938"/>
  <c r="P505" i="1938"/>
  <c r="O505" i="1938"/>
  <c r="N505" i="1938"/>
  <c r="M505" i="1938"/>
  <c r="L505" i="1938"/>
  <c r="AF504" i="1938"/>
  <c r="AE504" i="1938"/>
  <c r="AD504" i="1938"/>
  <c r="AC504" i="1938"/>
  <c r="AB504" i="1938"/>
  <c r="AA504" i="1938"/>
  <c r="Z504" i="1938"/>
  <c r="Y504" i="1938"/>
  <c r="X504" i="1938"/>
  <c r="W504" i="1938"/>
  <c r="U504" i="1938"/>
  <c r="T504" i="1938"/>
  <c r="S504" i="1938"/>
  <c r="R504" i="1938"/>
  <c r="Q504" i="1938"/>
  <c r="P504" i="1938"/>
  <c r="O504" i="1938"/>
  <c r="N504" i="1938"/>
  <c r="M504" i="1938"/>
  <c r="L504" i="1938"/>
  <c r="AF503" i="1938"/>
  <c r="AE503" i="1938"/>
  <c r="AD503" i="1938"/>
  <c r="AC503" i="1938"/>
  <c r="AB503" i="1938"/>
  <c r="AA503" i="1938"/>
  <c r="Z503" i="1938"/>
  <c r="Y503" i="1938"/>
  <c r="X503" i="1938"/>
  <c r="W503" i="1938"/>
  <c r="U503" i="1938"/>
  <c r="T503" i="1938"/>
  <c r="S503" i="1938"/>
  <c r="R503" i="1938"/>
  <c r="Q503" i="1938"/>
  <c r="P503" i="1938"/>
  <c r="O503" i="1938"/>
  <c r="N503" i="1938"/>
  <c r="M503" i="1938"/>
  <c r="L503" i="1938"/>
  <c r="AF502" i="1938"/>
  <c r="AE502" i="1938"/>
  <c r="AD502" i="1938"/>
  <c r="AC502" i="1938"/>
  <c r="AB502" i="1938"/>
  <c r="AA502" i="1938"/>
  <c r="Z502" i="1938"/>
  <c r="Y502" i="1938"/>
  <c r="X502" i="1938"/>
  <c r="W502" i="1938"/>
  <c r="U502" i="1938"/>
  <c r="T502" i="1938"/>
  <c r="S502" i="1938"/>
  <c r="R502" i="1938"/>
  <c r="Q502" i="1938"/>
  <c r="P502" i="1938"/>
  <c r="O502" i="1938"/>
  <c r="N502" i="1938"/>
  <c r="M502" i="1938"/>
  <c r="L502" i="1938"/>
  <c r="AF501" i="1938"/>
  <c r="AE501" i="1938"/>
  <c r="AD501" i="1938"/>
  <c r="AC501" i="1938"/>
  <c r="AB501" i="1938"/>
  <c r="AA501" i="1938"/>
  <c r="Z501" i="1938"/>
  <c r="Y501" i="1938"/>
  <c r="X501" i="1938"/>
  <c r="W501" i="1938"/>
  <c r="U501" i="1938"/>
  <c r="T501" i="1938"/>
  <c r="S501" i="1938"/>
  <c r="R501" i="1938"/>
  <c r="Q501" i="1938"/>
  <c r="P501" i="1938"/>
  <c r="O501" i="1938"/>
  <c r="N501" i="1938"/>
  <c r="M501" i="1938"/>
  <c r="L501" i="1938"/>
  <c r="AF500" i="1938"/>
  <c r="AE500" i="1938"/>
  <c r="AD500" i="1938"/>
  <c r="AC500" i="1938"/>
  <c r="AB500" i="1938"/>
  <c r="AA500" i="1938"/>
  <c r="Z500" i="1938"/>
  <c r="Y500" i="1938"/>
  <c r="X500" i="1938"/>
  <c r="W500" i="1938"/>
  <c r="U500" i="1938"/>
  <c r="T500" i="1938"/>
  <c r="S500" i="1938"/>
  <c r="R500" i="1938"/>
  <c r="Q500" i="1938"/>
  <c r="P500" i="1938"/>
  <c r="O500" i="1938"/>
  <c r="N500" i="1938"/>
  <c r="M500" i="1938"/>
  <c r="L500" i="1938"/>
  <c r="AF499" i="1938"/>
  <c r="AE499" i="1938"/>
  <c r="AD499" i="1938"/>
  <c r="AC499" i="1938"/>
  <c r="AB499" i="1938"/>
  <c r="AA499" i="1938"/>
  <c r="Z499" i="1938"/>
  <c r="Y499" i="1938"/>
  <c r="X499" i="1938"/>
  <c r="W499" i="1938"/>
  <c r="U499" i="1938"/>
  <c r="T499" i="1938"/>
  <c r="S499" i="1938"/>
  <c r="R499" i="1938"/>
  <c r="Q499" i="1938"/>
  <c r="P499" i="1938"/>
  <c r="O499" i="1938"/>
  <c r="N499" i="1938"/>
  <c r="M499" i="1938"/>
  <c r="L499" i="1938"/>
  <c r="AF498" i="1938"/>
  <c r="AE498" i="1938"/>
  <c r="AD498" i="1938"/>
  <c r="AC498" i="1938"/>
  <c r="AB498" i="1938"/>
  <c r="AA498" i="1938"/>
  <c r="Z498" i="1938"/>
  <c r="Y498" i="1938"/>
  <c r="X498" i="1938"/>
  <c r="W498" i="1938"/>
  <c r="U498" i="1938"/>
  <c r="T498" i="1938"/>
  <c r="S498" i="1938"/>
  <c r="R498" i="1938"/>
  <c r="Q498" i="1938"/>
  <c r="P498" i="1938"/>
  <c r="O498" i="1938"/>
  <c r="N498" i="1938"/>
  <c r="M498" i="1938"/>
  <c r="L498" i="1938"/>
  <c r="AF497" i="1938"/>
  <c r="AE497" i="1938"/>
  <c r="AD497" i="1938"/>
  <c r="AC497" i="1938"/>
  <c r="AB497" i="1938"/>
  <c r="AA497" i="1938"/>
  <c r="Z497" i="1938"/>
  <c r="Y497" i="1938"/>
  <c r="X497" i="1938"/>
  <c r="W497" i="1938"/>
  <c r="U497" i="1938"/>
  <c r="T497" i="1938"/>
  <c r="S497" i="1938"/>
  <c r="R497" i="1938"/>
  <c r="Q497" i="1938"/>
  <c r="P497" i="1938"/>
  <c r="O497" i="1938"/>
  <c r="N497" i="1938"/>
  <c r="M497" i="1938"/>
  <c r="L497" i="1938"/>
  <c r="AF496" i="1938"/>
  <c r="AE496" i="1938"/>
  <c r="AD496" i="1938"/>
  <c r="AC496" i="1938"/>
  <c r="AB496" i="1938"/>
  <c r="AA496" i="1938"/>
  <c r="Z496" i="1938"/>
  <c r="Y496" i="1938"/>
  <c r="X496" i="1938"/>
  <c r="W496" i="1938"/>
  <c r="U496" i="1938"/>
  <c r="T496" i="1938"/>
  <c r="S496" i="1938"/>
  <c r="R496" i="1938"/>
  <c r="Q496" i="1938"/>
  <c r="P496" i="1938"/>
  <c r="O496" i="1938"/>
  <c r="N496" i="1938"/>
  <c r="M496" i="1938"/>
  <c r="L496" i="1938"/>
  <c r="AF495" i="1938"/>
  <c r="AE495" i="1938"/>
  <c r="AD495" i="1938"/>
  <c r="AC495" i="1938"/>
  <c r="AB495" i="1938"/>
  <c r="AA495" i="1938"/>
  <c r="Z495" i="1938"/>
  <c r="Y495" i="1938"/>
  <c r="X495" i="1938"/>
  <c r="W495" i="1938"/>
  <c r="U495" i="1938"/>
  <c r="T495" i="1938"/>
  <c r="S495" i="1938"/>
  <c r="R495" i="1938"/>
  <c r="Q495" i="1938"/>
  <c r="P495" i="1938"/>
  <c r="O495" i="1938"/>
  <c r="N495" i="1938"/>
  <c r="M495" i="1938"/>
  <c r="L495" i="1938"/>
  <c r="AF494" i="1938"/>
  <c r="AE494" i="1938"/>
  <c r="AD494" i="1938"/>
  <c r="AC494" i="1938"/>
  <c r="AB494" i="1938"/>
  <c r="AA494" i="1938"/>
  <c r="Z494" i="1938"/>
  <c r="Y494" i="1938"/>
  <c r="X494" i="1938"/>
  <c r="W494" i="1938"/>
  <c r="U494" i="1938"/>
  <c r="T494" i="1938"/>
  <c r="S494" i="1938"/>
  <c r="R494" i="1938"/>
  <c r="Q494" i="1938"/>
  <c r="P494" i="1938"/>
  <c r="O494" i="1938"/>
  <c r="N494" i="1938"/>
  <c r="M494" i="1938"/>
  <c r="L494" i="1938"/>
  <c r="AF493" i="1938"/>
  <c r="AE493" i="1938"/>
  <c r="AD493" i="1938"/>
  <c r="AC493" i="1938"/>
  <c r="AB493" i="1938"/>
  <c r="AA493" i="1938"/>
  <c r="Z493" i="1938"/>
  <c r="Y493" i="1938"/>
  <c r="X493" i="1938"/>
  <c r="W493" i="1938"/>
  <c r="U493" i="1938"/>
  <c r="T493" i="1938"/>
  <c r="S493" i="1938"/>
  <c r="R493" i="1938"/>
  <c r="Q493" i="1938"/>
  <c r="P493" i="1938"/>
  <c r="O493" i="1938"/>
  <c r="N493" i="1938"/>
  <c r="M493" i="1938"/>
  <c r="L493" i="1938"/>
  <c r="AF492" i="1938"/>
  <c r="AE492" i="1938"/>
  <c r="AD492" i="1938"/>
  <c r="AC492" i="1938"/>
  <c r="AB492" i="1938"/>
  <c r="AA492" i="1938"/>
  <c r="Z492" i="1938"/>
  <c r="Y492" i="1938"/>
  <c r="X492" i="1938"/>
  <c r="W492" i="1938"/>
  <c r="U492" i="1938"/>
  <c r="T492" i="1938"/>
  <c r="S492" i="1938"/>
  <c r="R492" i="1938"/>
  <c r="Q492" i="1938"/>
  <c r="P492" i="1938"/>
  <c r="O492" i="1938"/>
  <c r="N492" i="1938"/>
  <c r="M492" i="1938"/>
  <c r="L492" i="1938"/>
  <c r="AF491" i="1938"/>
  <c r="AE491" i="1938"/>
  <c r="AD491" i="1938"/>
  <c r="AC491" i="1938"/>
  <c r="AB491" i="1938"/>
  <c r="AA491" i="1938"/>
  <c r="Z491" i="1938"/>
  <c r="Y491" i="1938"/>
  <c r="X491" i="1938"/>
  <c r="W491" i="1938"/>
  <c r="U491" i="1938"/>
  <c r="T491" i="1938"/>
  <c r="S491" i="1938"/>
  <c r="R491" i="1938"/>
  <c r="Q491" i="1938"/>
  <c r="P491" i="1938"/>
  <c r="O491" i="1938"/>
  <c r="N491" i="1938"/>
  <c r="M491" i="1938"/>
  <c r="L491" i="1938"/>
  <c r="AF490" i="1938"/>
  <c r="AE490" i="1938"/>
  <c r="AD490" i="1938"/>
  <c r="AC490" i="1938"/>
  <c r="AB490" i="1938"/>
  <c r="AA490" i="1938"/>
  <c r="Z490" i="1938"/>
  <c r="Y490" i="1938"/>
  <c r="X490" i="1938"/>
  <c r="W490" i="1938"/>
  <c r="U490" i="1938"/>
  <c r="T490" i="1938"/>
  <c r="S490" i="1938"/>
  <c r="R490" i="1938"/>
  <c r="Q490" i="1938"/>
  <c r="P490" i="1938"/>
  <c r="O490" i="1938"/>
  <c r="N490" i="1938"/>
  <c r="M490" i="1938"/>
  <c r="L490" i="1938"/>
  <c r="AF489" i="1938"/>
  <c r="AE489" i="1938"/>
  <c r="AD489" i="1938"/>
  <c r="AC489" i="1938"/>
  <c r="AB489" i="1938"/>
  <c r="AA489" i="1938"/>
  <c r="Z489" i="1938"/>
  <c r="Y489" i="1938"/>
  <c r="X489" i="1938"/>
  <c r="W489" i="1938"/>
  <c r="U489" i="1938"/>
  <c r="T489" i="1938"/>
  <c r="S489" i="1938"/>
  <c r="R489" i="1938"/>
  <c r="Q489" i="1938"/>
  <c r="P489" i="1938"/>
  <c r="O489" i="1938"/>
  <c r="N489" i="1938"/>
  <c r="M489" i="1938"/>
  <c r="L489" i="1938"/>
  <c r="AF488" i="1938"/>
  <c r="AE488" i="1938"/>
  <c r="AD488" i="1938"/>
  <c r="AC488" i="1938"/>
  <c r="AB488" i="1938"/>
  <c r="AA488" i="1938"/>
  <c r="Z488" i="1938"/>
  <c r="Y488" i="1938"/>
  <c r="X488" i="1938"/>
  <c r="W488" i="1938"/>
  <c r="U488" i="1938"/>
  <c r="T488" i="1938"/>
  <c r="S488" i="1938"/>
  <c r="R488" i="1938"/>
  <c r="Q488" i="1938"/>
  <c r="P488" i="1938"/>
  <c r="O488" i="1938"/>
  <c r="N488" i="1938"/>
  <c r="M488" i="1938"/>
  <c r="L488" i="1938"/>
  <c r="AF487" i="1938"/>
  <c r="AE487" i="1938"/>
  <c r="AD487" i="1938"/>
  <c r="AC487" i="1938"/>
  <c r="AB487" i="1938"/>
  <c r="AA487" i="1938"/>
  <c r="Z487" i="1938"/>
  <c r="Y487" i="1938"/>
  <c r="X487" i="1938"/>
  <c r="W487" i="1938"/>
  <c r="U487" i="1938"/>
  <c r="T487" i="1938"/>
  <c r="S487" i="1938"/>
  <c r="R487" i="1938"/>
  <c r="Q487" i="1938"/>
  <c r="P487" i="1938"/>
  <c r="O487" i="1938"/>
  <c r="N487" i="1938"/>
  <c r="M487" i="1938"/>
  <c r="L487" i="1938"/>
  <c r="AF486" i="1938"/>
  <c r="AE486" i="1938"/>
  <c r="AD486" i="1938"/>
  <c r="AC486" i="1938"/>
  <c r="AB486" i="1938"/>
  <c r="AA486" i="1938"/>
  <c r="Z486" i="1938"/>
  <c r="Y486" i="1938"/>
  <c r="X486" i="1938"/>
  <c r="W486" i="1938"/>
  <c r="U486" i="1938"/>
  <c r="T486" i="1938"/>
  <c r="S486" i="1938"/>
  <c r="R486" i="1938"/>
  <c r="Q486" i="1938"/>
  <c r="P486" i="1938"/>
  <c r="O486" i="1938"/>
  <c r="N486" i="1938"/>
  <c r="M486" i="1938"/>
  <c r="L486" i="1938"/>
  <c r="AF485" i="1938"/>
  <c r="AE485" i="1938"/>
  <c r="AD485" i="1938"/>
  <c r="AC485" i="1938"/>
  <c r="AB485" i="1938"/>
  <c r="AA485" i="1938"/>
  <c r="Z485" i="1938"/>
  <c r="Y485" i="1938"/>
  <c r="X485" i="1938"/>
  <c r="W485" i="1938"/>
  <c r="U485" i="1938"/>
  <c r="T485" i="1938"/>
  <c r="S485" i="1938"/>
  <c r="R485" i="1938"/>
  <c r="Q485" i="1938"/>
  <c r="P485" i="1938"/>
  <c r="O485" i="1938"/>
  <c r="N485" i="1938"/>
  <c r="M485" i="1938"/>
  <c r="L485" i="1938"/>
  <c r="AF484" i="1938"/>
  <c r="AE484" i="1938"/>
  <c r="AD484" i="1938"/>
  <c r="AC484" i="1938"/>
  <c r="AB484" i="1938"/>
  <c r="AA484" i="1938"/>
  <c r="Z484" i="1938"/>
  <c r="Y484" i="1938"/>
  <c r="X484" i="1938"/>
  <c r="W484" i="1938"/>
  <c r="U484" i="1938"/>
  <c r="T484" i="1938"/>
  <c r="S484" i="1938"/>
  <c r="R484" i="1938"/>
  <c r="Q484" i="1938"/>
  <c r="P484" i="1938"/>
  <c r="O484" i="1938"/>
  <c r="N484" i="1938"/>
  <c r="M484" i="1938"/>
  <c r="L484" i="1938"/>
  <c r="AF483" i="1938"/>
  <c r="AE483" i="1938"/>
  <c r="AD483" i="1938"/>
  <c r="AC483" i="1938"/>
  <c r="AB483" i="1938"/>
  <c r="AA483" i="1938"/>
  <c r="Z483" i="1938"/>
  <c r="Y483" i="1938"/>
  <c r="X483" i="1938"/>
  <c r="W483" i="1938"/>
  <c r="U483" i="1938"/>
  <c r="T483" i="1938"/>
  <c r="S483" i="1938"/>
  <c r="R483" i="1938"/>
  <c r="Q483" i="1938"/>
  <c r="P483" i="1938"/>
  <c r="O483" i="1938"/>
  <c r="N483" i="1938"/>
  <c r="M483" i="1938"/>
  <c r="L483" i="1938"/>
  <c r="AF482" i="1938"/>
  <c r="AE482" i="1938"/>
  <c r="AD482" i="1938"/>
  <c r="AC482" i="1938"/>
  <c r="AB482" i="1938"/>
  <c r="AA482" i="1938"/>
  <c r="Z482" i="1938"/>
  <c r="Y482" i="1938"/>
  <c r="X482" i="1938"/>
  <c r="W482" i="1938"/>
  <c r="U482" i="1938"/>
  <c r="T482" i="1938"/>
  <c r="S482" i="1938"/>
  <c r="R482" i="1938"/>
  <c r="Q482" i="1938"/>
  <c r="P482" i="1938"/>
  <c r="O482" i="1938"/>
  <c r="N482" i="1938"/>
  <c r="M482" i="1938"/>
  <c r="L482" i="1938"/>
  <c r="AF481" i="1938"/>
  <c r="AE481" i="1938"/>
  <c r="AD481" i="1938"/>
  <c r="AC481" i="1938"/>
  <c r="AB481" i="1938"/>
  <c r="AA481" i="1938"/>
  <c r="Z481" i="1938"/>
  <c r="Y481" i="1938"/>
  <c r="X481" i="1938"/>
  <c r="W481" i="1938"/>
  <c r="U481" i="1938"/>
  <c r="T481" i="1938"/>
  <c r="S481" i="1938"/>
  <c r="R481" i="1938"/>
  <c r="Q481" i="1938"/>
  <c r="P481" i="1938"/>
  <c r="O481" i="1938"/>
  <c r="N481" i="1938"/>
  <c r="M481" i="1938"/>
  <c r="L481" i="1938"/>
  <c r="AF480" i="1938"/>
  <c r="AE480" i="1938"/>
  <c r="AD480" i="1938"/>
  <c r="AC480" i="1938"/>
  <c r="AB480" i="1938"/>
  <c r="AA480" i="1938"/>
  <c r="Z480" i="1938"/>
  <c r="Y480" i="1938"/>
  <c r="X480" i="1938"/>
  <c r="W480" i="1938"/>
  <c r="U480" i="1938"/>
  <c r="T480" i="1938"/>
  <c r="S480" i="1938"/>
  <c r="R480" i="1938"/>
  <c r="Q480" i="1938"/>
  <c r="P480" i="1938"/>
  <c r="O480" i="1938"/>
  <c r="N480" i="1938"/>
  <c r="M480" i="1938"/>
  <c r="L480" i="1938"/>
  <c r="AF479" i="1938"/>
  <c r="AE479" i="1938"/>
  <c r="AD479" i="1938"/>
  <c r="AC479" i="1938"/>
  <c r="AB479" i="1938"/>
  <c r="AA479" i="1938"/>
  <c r="Z479" i="1938"/>
  <c r="Y479" i="1938"/>
  <c r="X479" i="1938"/>
  <c r="W479" i="1938"/>
  <c r="U479" i="1938"/>
  <c r="T479" i="1938"/>
  <c r="S479" i="1938"/>
  <c r="R479" i="1938"/>
  <c r="Q479" i="1938"/>
  <c r="P479" i="1938"/>
  <c r="O479" i="1938"/>
  <c r="N479" i="1938"/>
  <c r="M479" i="1938"/>
  <c r="L479" i="1938"/>
  <c r="AF478" i="1938"/>
  <c r="AE478" i="1938"/>
  <c r="AD478" i="1938"/>
  <c r="AC478" i="1938"/>
  <c r="AB478" i="1938"/>
  <c r="AA478" i="1938"/>
  <c r="Z478" i="1938"/>
  <c r="Y478" i="1938"/>
  <c r="X478" i="1938"/>
  <c r="W478" i="1938"/>
  <c r="U478" i="1938"/>
  <c r="T478" i="1938"/>
  <c r="S478" i="1938"/>
  <c r="R478" i="1938"/>
  <c r="Q478" i="1938"/>
  <c r="P478" i="1938"/>
  <c r="O478" i="1938"/>
  <c r="N478" i="1938"/>
  <c r="M478" i="1938"/>
  <c r="L478" i="1938"/>
  <c r="AF477" i="1938"/>
  <c r="AE477" i="1938"/>
  <c r="AD477" i="1938"/>
  <c r="AC477" i="1938"/>
  <c r="AB477" i="1938"/>
  <c r="AA477" i="1938"/>
  <c r="Z477" i="1938"/>
  <c r="Y477" i="1938"/>
  <c r="X477" i="1938"/>
  <c r="W477" i="1938"/>
  <c r="U477" i="1938"/>
  <c r="T477" i="1938"/>
  <c r="S477" i="1938"/>
  <c r="R477" i="1938"/>
  <c r="Q477" i="1938"/>
  <c r="P477" i="1938"/>
  <c r="O477" i="1938"/>
  <c r="N477" i="1938"/>
  <c r="M477" i="1938"/>
  <c r="L477" i="1938"/>
  <c r="AF476" i="1938"/>
  <c r="AE476" i="1938"/>
  <c r="AD476" i="1938"/>
  <c r="AC476" i="1938"/>
  <c r="AB476" i="1938"/>
  <c r="AA476" i="1938"/>
  <c r="Z476" i="1938"/>
  <c r="Y476" i="1938"/>
  <c r="X476" i="1938"/>
  <c r="W476" i="1938"/>
  <c r="U476" i="1938"/>
  <c r="T476" i="1938"/>
  <c r="S476" i="1938"/>
  <c r="R476" i="1938"/>
  <c r="Q476" i="1938"/>
  <c r="P476" i="1938"/>
  <c r="O476" i="1938"/>
  <c r="N476" i="1938"/>
  <c r="M476" i="1938"/>
  <c r="L476" i="1938"/>
  <c r="AF475" i="1938"/>
  <c r="AE475" i="1938"/>
  <c r="AD475" i="1938"/>
  <c r="AC475" i="1938"/>
  <c r="AB475" i="1938"/>
  <c r="AA475" i="1938"/>
  <c r="Z475" i="1938"/>
  <c r="Y475" i="1938"/>
  <c r="X475" i="1938"/>
  <c r="W475" i="1938"/>
  <c r="U475" i="1938"/>
  <c r="T475" i="1938"/>
  <c r="S475" i="1938"/>
  <c r="R475" i="1938"/>
  <c r="Q475" i="1938"/>
  <c r="P475" i="1938"/>
  <c r="O475" i="1938"/>
  <c r="N475" i="1938"/>
  <c r="M475" i="1938"/>
  <c r="L475" i="1938"/>
  <c r="AF474" i="1938"/>
  <c r="AE474" i="1938"/>
  <c r="AD474" i="1938"/>
  <c r="AC474" i="1938"/>
  <c r="AB474" i="1938"/>
  <c r="AA474" i="1938"/>
  <c r="Z474" i="1938"/>
  <c r="Y474" i="1938"/>
  <c r="X474" i="1938"/>
  <c r="W474" i="1938"/>
  <c r="U474" i="1938"/>
  <c r="T474" i="1938"/>
  <c r="S474" i="1938"/>
  <c r="R474" i="1938"/>
  <c r="Q474" i="1938"/>
  <c r="P474" i="1938"/>
  <c r="O474" i="1938"/>
  <c r="N474" i="1938"/>
  <c r="M474" i="1938"/>
  <c r="L474" i="1938"/>
  <c r="AF473" i="1938"/>
  <c r="AE473" i="1938"/>
  <c r="AD473" i="1938"/>
  <c r="AC473" i="1938"/>
  <c r="AB473" i="1938"/>
  <c r="AA473" i="1938"/>
  <c r="Z473" i="1938"/>
  <c r="Y473" i="1938"/>
  <c r="X473" i="1938"/>
  <c r="W473" i="1938"/>
  <c r="U473" i="1938"/>
  <c r="T473" i="1938"/>
  <c r="S473" i="1938"/>
  <c r="R473" i="1938"/>
  <c r="Q473" i="1938"/>
  <c r="P473" i="1938"/>
  <c r="O473" i="1938"/>
  <c r="N473" i="1938"/>
  <c r="M473" i="1938"/>
  <c r="L473" i="1938"/>
  <c r="AF472" i="1938"/>
  <c r="AE472" i="1938"/>
  <c r="AD472" i="1938"/>
  <c r="AC472" i="1938"/>
  <c r="AB472" i="1938"/>
  <c r="AA472" i="1938"/>
  <c r="Z472" i="1938"/>
  <c r="Y472" i="1938"/>
  <c r="X472" i="1938"/>
  <c r="W472" i="1938"/>
  <c r="U472" i="1938"/>
  <c r="T472" i="1938"/>
  <c r="S472" i="1938"/>
  <c r="R472" i="1938"/>
  <c r="Q472" i="1938"/>
  <c r="P472" i="1938"/>
  <c r="O472" i="1938"/>
  <c r="N472" i="1938"/>
  <c r="M472" i="1938"/>
  <c r="L472" i="1938"/>
  <c r="AF471" i="1938"/>
  <c r="AE471" i="1938"/>
  <c r="AD471" i="1938"/>
  <c r="AC471" i="1938"/>
  <c r="AB471" i="1938"/>
  <c r="AA471" i="1938"/>
  <c r="Z471" i="1938"/>
  <c r="Y471" i="1938"/>
  <c r="X471" i="1938"/>
  <c r="W471" i="1938"/>
  <c r="U471" i="1938"/>
  <c r="T471" i="1938"/>
  <c r="S471" i="1938"/>
  <c r="R471" i="1938"/>
  <c r="Q471" i="1938"/>
  <c r="P471" i="1938"/>
  <c r="O471" i="1938"/>
  <c r="N471" i="1938"/>
  <c r="M471" i="1938"/>
  <c r="L471" i="1938"/>
  <c r="AF470" i="1938"/>
  <c r="AE470" i="1938"/>
  <c r="AD470" i="1938"/>
  <c r="AC470" i="1938"/>
  <c r="AB470" i="1938"/>
  <c r="AA470" i="1938"/>
  <c r="Z470" i="1938"/>
  <c r="Y470" i="1938"/>
  <c r="X470" i="1938"/>
  <c r="W470" i="1938"/>
  <c r="U470" i="1938"/>
  <c r="T470" i="1938"/>
  <c r="S470" i="1938"/>
  <c r="R470" i="1938"/>
  <c r="Q470" i="1938"/>
  <c r="P470" i="1938"/>
  <c r="O470" i="1938"/>
  <c r="N470" i="1938"/>
  <c r="M470" i="1938"/>
  <c r="L470" i="1938"/>
  <c r="AF469" i="1938"/>
  <c r="AE469" i="1938"/>
  <c r="AD469" i="1938"/>
  <c r="AC469" i="1938"/>
  <c r="AB469" i="1938"/>
  <c r="AA469" i="1938"/>
  <c r="Z469" i="1938"/>
  <c r="Y469" i="1938"/>
  <c r="X469" i="1938"/>
  <c r="W469" i="1938"/>
  <c r="U469" i="1938"/>
  <c r="T469" i="1938"/>
  <c r="S469" i="1938"/>
  <c r="R469" i="1938"/>
  <c r="Q469" i="1938"/>
  <c r="P469" i="1938"/>
  <c r="O469" i="1938"/>
  <c r="N469" i="1938"/>
  <c r="M469" i="1938"/>
  <c r="L469" i="1938"/>
  <c r="AF468" i="1938"/>
  <c r="AE468" i="1938"/>
  <c r="AD468" i="1938"/>
  <c r="AC468" i="1938"/>
  <c r="AB468" i="1938"/>
  <c r="AA468" i="1938"/>
  <c r="Z468" i="1938"/>
  <c r="Y468" i="1938"/>
  <c r="X468" i="1938"/>
  <c r="W468" i="1938"/>
  <c r="U468" i="1938"/>
  <c r="T468" i="1938"/>
  <c r="S468" i="1938"/>
  <c r="R468" i="1938"/>
  <c r="Q468" i="1938"/>
  <c r="P468" i="1938"/>
  <c r="O468" i="1938"/>
  <c r="N468" i="1938"/>
  <c r="M468" i="1938"/>
  <c r="L468" i="1938"/>
  <c r="AF467" i="1938"/>
  <c r="AE467" i="1938"/>
  <c r="AD467" i="1938"/>
  <c r="AC467" i="1938"/>
  <c r="AB467" i="1938"/>
  <c r="AA467" i="1938"/>
  <c r="Z467" i="1938"/>
  <c r="Y467" i="1938"/>
  <c r="X467" i="1938"/>
  <c r="W467" i="1938"/>
  <c r="U467" i="1938"/>
  <c r="T467" i="1938"/>
  <c r="S467" i="1938"/>
  <c r="R467" i="1938"/>
  <c r="Q467" i="1938"/>
  <c r="P467" i="1938"/>
  <c r="O467" i="1938"/>
  <c r="N467" i="1938"/>
  <c r="M467" i="1938"/>
  <c r="L467" i="1938"/>
  <c r="AF466" i="1938"/>
  <c r="AE466" i="1938"/>
  <c r="AD466" i="1938"/>
  <c r="AC466" i="1938"/>
  <c r="AB466" i="1938"/>
  <c r="AA466" i="1938"/>
  <c r="Z466" i="1938"/>
  <c r="Y466" i="1938"/>
  <c r="X466" i="1938"/>
  <c r="W466" i="1938"/>
  <c r="U466" i="1938"/>
  <c r="T466" i="1938"/>
  <c r="S466" i="1938"/>
  <c r="R466" i="1938"/>
  <c r="Q466" i="1938"/>
  <c r="P466" i="1938"/>
  <c r="O466" i="1938"/>
  <c r="N466" i="1938"/>
  <c r="M466" i="1938"/>
  <c r="L466" i="1938"/>
  <c r="AF465" i="1938"/>
  <c r="AE465" i="1938"/>
  <c r="AD465" i="1938"/>
  <c r="AC465" i="1938"/>
  <c r="AB465" i="1938"/>
  <c r="AA465" i="1938"/>
  <c r="Z465" i="1938"/>
  <c r="Y465" i="1938"/>
  <c r="X465" i="1938"/>
  <c r="W465" i="1938"/>
  <c r="U465" i="1938"/>
  <c r="T465" i="1938"/>
  <c r="S465" i="1938"/>
  <c r="R465" i="1938"/>
  <c r="Q465" i="1938"/>
  <c r="P465" i="1938"/>
  <c r="O465" i="1938"/>
  <c r="N465" i="1938"/>
  <c r="M465" i="1938"/>
  <c r="L465" i="1938"/>
  <c r="AF464" i="1938"/>
  <c r="AE464" i="1938"/>
  <c r="AD464" i="1938"/>
  <c r="AC464" i="1938"/>
  <c r="AB464" i="1938"/>
  <c r="AA464" i="1938"/>
  <c r="Z464" i="1938"/>
  <c r="Y464" i="1938"/>
  <c r="X464" i="1938"/>
  <c r="W464" i="1938"/>
  <c r="U464" i="1938"/>
  <c r="T464" i="1938"/>
  <c r="S464" i="1938"/>
  <c r="R464" i="1938"/>
  <c r="Q464" i="1938"/>
  <c r="P464" i="1938"/>
  <c r="O464" i="1938"/>
  <c r="N464" i="1938"/>
  <c r="M464" i="1938"/>
  <c r="L464" i="1938"/>
  <c r="AF463" i="1938"/>
  <c r="AE463" i="1938"/>
  <c r="AD463" i="1938"/>
  <c r="AC463" i="1938"/>
  <c r="AB463" i="1938"/>
  <c r="AA463" i="1938"/>
  <c r="Z463" i="1938"/>
  <c r="Y463" i="1938"/>
  <c r="X463" i="1938"/>
  <c r="W463" i="1938"/>
  <c r="U463" i="1938"/>
  <c r="T463" i="1938"/>
  <c r="S463" i="1938"/>
  <c r="R463" i="1938"/>
  <c r="Q463" i="1938"/>
  <c r="P463" i="1938"/>
  <c r="O463" i="1938"/>
  <c r="N463" i="1938"/>
  <c r="M463" i="1938"/>
  <c r="L463" i="1938"/>
  <c r="AF462" i="1938"/>
  <c r="AE462" i="1938"/>
  <c r="AD462" i="1938"/>
  <c r="AC462" i="1938"/>
  <c r="AB462" i="1938"/>
  <c r="AA462" i="1938"/>
  <c r="Z462" i="1938"/>
  <c r="Y462" i="1938"/>
  <c r="X462" i="1938"/>
  <c r="W462" i="1938"/>
  <c r="U462" i="1938"/>
  <c r="T462" i="1938"/>
  <c r="S462" i="1938"/>
  <c r="R462" i="1938"/>
  <c r="Q462" i="1938"/>
  <c r="P462" i="1938"/>
  <c r="O462" i="1938"/>
  <c r="N462" i="1938"/>
  <c r="M462" i="1938"/>
  <c r="L462" i="1938"/>
  <c r="AF461" i="1938"/>
  <c r="AE461" i="1938"/>
  <c r="AD461" i="1938"/>
  <c r="AC461" i="1938"/>
  <c r="AB461" i="1938"/>
  <c r="AA461" i="1938"/>
  <c r="Z461" i="1938"/>
  <c r="Y461" i="1938"/>
  <c r="X461" i="1938"/>
  <c r="W461" i="1938"/>
  <c r="U461" i="1938"/>
  <c r="T461" i="1938"/>
  <c r="S461" i="1938"/>
  <c r="R461" i="1938"/>
  <c r="Q461" i="1938"/>
  <c r="P461" i="1938"/>
  <c r="O461" i="1938"/>
  <c r="N461" i="1938"/>
  <c r="M461" i="1938"/>
  <c r="L461" i="1938"/>
  <c r="AF460" i="1938"/>
  <c r="AE460" i="1938"/>
  <c r="AD460" i="1938"/>
  <c r="AC460" i="1938"/>
  <c r="AB460" i="1938"/>
  <c r="AA460" i="1938"/>
  <c r="Z460" i="1938"/>
  <c r="Y460" i="1938"/>
  <c r="X460" i="1938"/>
  <c r="W460" i="1938"/>
  <c r="U460" i="1938"/>
  <c r="T460" i="1938"/>
  <c r="S460" i="1938"/>
  <c r="R460" i="1938"/>
  <c r="Q460" i="1938"/>
  <c r="P460" i="1938"/>
  <c r="O460" i="1938"/>
  <c r="N460" i="1938"/>
  <c r="M460" i="1938"/>
  <c r="L460" i="1938"/>
  <c r="AF459" i="1938"/>
  <c r="AE459" i="1938"/>
  <c r="AD459" i="1938"/>
  <c r="AC459" i="1938"/>
  <c r="AB459" i="1938"/>
  <c r="AA459" i="1938"/>
  <c r="Z459" i="1938"/>
  <c r="Y459" i="1938"/>
  <c r="X459" i="1938"/>
  <c r="W459" i="1938"/>
  <c r="U459" i="1938"/>
  <c r="T459" i="1938"/>
  <c r="S459" i="1938"/>
  <c r="R459" i="1938"/>
  <c r="Q459" i="1938"/>
  <c r="P459" i="1938"/>
  <c r="O459" i="1938"/>
  <c r="N459" i="1938"/>
  <c r="M459" i="1938"/>
  <c r="L459" i="1938"/>
  <c r="AF458" i="1938"/>
  <c r="AE458" i="1938"/>
  <c r="AD458" i="1938"/>
  <c r="AC458" i="1938"/>
  <c r="AB458" i="1938"/>
  <c r="AA458" i="1938"/>
  <c r="Z458" i="1938"/>
  <c r="Y458" i="1938"/>
  <c r="X458" i="1938"/>
  <c r="W458" i="1938"/>
  <c r="U458" i="1938"/>
  <c r="T458" i="1938"/>
  <c r="S458" i="1938"/>
  <c r="R458" i="1938"/>
  <c r="Q458" i="1938"/>
  <c r="P458" i="1938"/>
  <c r="O458" i="1938"/>
  <c r="N458" i="1938"/>
  <c r="M458" i="1938"/>
  <c r="L458" i="1938"/>
  <c r="AF457" i="1938"/>
  <c r="AE457" i="1938"/>
  <c r="AD457" i="1938"/>
  <c r="AC457" i="1938"/>
  <c r="AB457" i="1938"/>
  <c r="AA457" i="1938"/>
  <c r="Z457" i="1938"/>
  <c r="Y457" i="1938"/>
  <c r="X457" i="1938"/>
  <c r="W457" i="1938"/>
  <c r="U457" i="1938"/>
  <c r="T457" i="1938"/>
  <c r="S457" i="1938"/>
  <c r="R457" i="1938"/>
  <c r="Q457" i="1938"/>
  <c r="P457" i="1938"/>
  <c r="O457" i="1938"/>
  <c r="N457" i="1938"/>
  <c r="M457" i="1938"/>
  <c r="L457" i="1938"/>
  <c r="AF456" i="1938"/>
  <c r="AE456" i="1938"/>
  <c r="AD456" i="1938"/>
  <c r="AC456" i="1938"/>
  <c r="AB456" i="1938"/>
  <c r="AA456" i="1938"/>
  <c r="Z456" i="1938"/>
  <c r="Y456" i="1938"/>
  <c r="X456" i="1938"/>
  <c r="W456" i="1938"/>
  <c r="U456" i="1938"/>
  <c r="T456" i="1938"/>
  <c r="S456" i="1938"/>
  <c r="R456" i="1938"/>
  <c r="Q456" i="1938"/>
  <c r="P456" i="1938"/>
  <c r="O456" i="1938"/>
  <c r="N456" i="1938"/>
  <c r="M456" i="1938"/>
  <c r="L456" i="1938"/>
  <c r="AF455" i="1938"/>
  <c r="AE455" i="1938"/>
  <c r="AD455" i="1938"/>
  <c r="AC455" i="1938"/>
  <c r="AB455" i="1938"/>
  <c r="AA455" i="1938"/>
  <c r="Z455" i="1938"/>
  <c r="Y455" i="1938"/>
  <c r="X455" i="1938"/>
  <c r="W455" i="1938"/>
  <c r="U455" i="1938"/>
  <c r="T455" i="1938"/>
  <c r="S455" i="1938"/>
  <c r="R455" i="1938"/>
  <c r="Q455" i="1938"/>
  <c r="P455" i="1938"/>
  <c r="O455" i="1938"/>
  <c r="N455" i="1938"/>
  <c r="M455" i="1938"/>
  <c r="L455" i="1938"/>
  <c r="AF453" i="1938"/>
  <c r="AE453" i="1938"/>
  <c r="AD453" i="1938"/>
  <c r="AC453" i="1938"/>
  <c r="AB453" i="1938"/>
  <c r="AA453" i="1938"/>
  <c r="Z453" i="1938"/>
  <c r="Y453" i="1938"/>
  <c r="X453" i="1938"/>
  <c r="W453" i="1938"/>
  <c r="U453" i="1938"/>
  <c r="T453" i="1938"/>
  <c r="S453" i="1938"/>
  <c r="R453" i="1938"/>
  <c r="Q453" i="1938"/>
  <c r="P453" i="1938"/>
  <c r="O453" i="1938"/>
  <c r="N453" i="1938"/>
  <c r="M453" i="1938"/>
  <c r="L453" i="1938"/>
  <c r="AF452" i="1938"/>
  <c r="AE452" i="1938"/>
  <c r="AD452" i="1938"/>
  <c r="AC452" i="1938"/>
  <c r="AB452" i="1938"/>
  <c r="AA452" i="1938"/>
  <c r="Z452" i="1938"/>
  <c r="Y452" i="1938"/>
  <c r="X452" i="1938"/>
  <c r="W452" i="1938"/>
  <c r="U452" i="1938"/>
  <c r="T452" i="1938"/>
  <c r="S452" i="1938"/>
  <c r="R452" i="1938"/>
  <c r="Q452" i="1938"/>
  <c r="P452" i="1938"/>
  <c r="O452" i="1938"/>
  <c r="N452" i="1938"/>
  <c r="M452" i="1938"/>
  <c r="L452" i="1938"/>
  <c r="AF451" i="1938"/>
  <c r="AE451" i="1938"/>
  <c r="AD451" i="1938"/>
  <c r="AC451" i="1938"/>
  <c r="AB451" i="1938"/>
  <c r="AA451" i="1938"/>
  <c r="Z451" i="1938"/>
  <c r="Y451" i="1938"/>
  <c r="X451" i="1938"/>
  <c r="W451" i="1938"/>
  <c r="U451" i="1938"/>
  <c r="T451" i="1938"/>
  <c r="S451" i="1938"/>
  <c r="R451" i="1938"/>
  <c r="Q451" i="1938"/>
  <c r="P451" i="1938"/>
  <c r="O451" i="1938"/>
  <c r="N451" i="1938"/>
  <c r="M451" i="1938"/>
  <c r="L451" i="1938"/>
  <c r="AF450" i="1938"/>
  <c r="AE450" i="1938"/>
  <c r="AD450" i="1938"/>
  <c r="AC450" i="1938"/>
  <c r="AB450" i="1938"/>
  <c r="AA450" i="1938"/>
  <c r="Z450" i="1938"/>
  <c r="Y450" i="1938"/>
  <c r="X450" i="1938"/>
  <c r="W450" i="1938"/>
  <c r="U450" i="1938"/>
  <c r="T450" i="1938"/>
  <c r="S450" i="1938"/>
  <c r="R450" i="1938"/>
  <c r="Q450" i="1938"/>
  <c r="P450" i="1938"/>
  <c r="O450" i="1938"/>
  <c r="N450" i="1938"/>
  <c r="M450" i="1938"/>
  <c r="L450" i="1938"/>
  <c r="AF449" i="1938"/>
  <c r="AE449" i="1938"/>
  <c r="AD449" i="1938"/>
  <c r="AC449" i="1938"/>
  <c r="AB449" i="1938"/>
  <c r="AA449" i="1938"/>
  <c r="Z449" i="1938"/>
  <c r="Y449" i="1938"/>
  <c r="X449" i="1938"/>
  <c r="W449" i="1938"/>
  <c r="U449" i="1938"/>
  <c r="T449" i="1938"/>
  <c r="S449" i="1938"/>
  <c r="R449" i="1938"/>
  <c r="Q449" i="1938"/>
  <c r="P449" i="1938"/>
  <c r="O449" i="1938"/>
  <c r="N449" i="1938"/>
  <c r="M449" i="1938"/>
  <c r="L449" i="1938"/>
  <c r="AF448" i="1938"/>
  <c r="AE448" i="1938"/>
  <c r="AD448" i="1938"/>
  <c r="AC448" i="1938"/>
  <c r="AB448" i="1938"/>
  <c r="AA448" i="1938"/>
  <c r="Z448" i="1938"/>
  <c r="Y448" i="1938"/>
  <c r="X448" i="1938"/>
  <c r="W448" i="1938"/>
  <c r="U448" i="1938"/>
  <c r="T448" i="1938"/>
  <c r="S448" i="1938"/>
  <c r="R448" i="1938"/>
  <c r="Q448" i="1938"/>
  <c r="P448" i="1938"/>
  <c r="O448" i="1938"/>
  <c r="N448" i="1938"/>
  <c r="M448" i="1938"/>
  <c r="L448" i="1938"/>
  <c r="I448" i="1938"/>
  <c r="AF447" i="1938"/>
  <c r="AE447" i="1938"/>
  <c r="AD447" i="1938"/>
  <c r="AC447" i="1938"/>
  <c r="AB447" i="1938"/>
  <c r="AA447" i="1938"/>
  <c r="Z447" i="1938"/>
  <c r="Y447" i="1938"/>
  <c r="X447" i="1938"/>
  <c r="W447" i="1938"/>
  <c r="U447" i="1938"/>
  <c r="T447" i="1938"/>
  <c r="S447" i="1938"/>
  <c r="R447" i="1938"/>
  <c r="Q447" i="1938"/>
  <c r="P447" i="1938"/>
  <c r="O447" i="1938"/>
  <c r="N447" i="1938"/>
  <c r="M447" i="1938"/>
  <c r="L447" i="1938"/>
  <c r="I447" i="1938"/>
  <c r="AF446" i="1938"/>
  <c r="AE446" i="1938"/>
  <c r="AD446" i="1938"/>
  <c r="AC446" i="1938"/>
  <c r="AB446" i="1938"/>
  <c r="AA446" i="1938"/>
  <c r="Z446" i="1938"/>
  <c r="Y446" i="1938"/>
  <c r="X446" i="1938"/>
  <c r="W446" i="1938"/>
  <c r="U446" i="1938"/>
  <c r="T446" i="1938"/>
  <c r="S446" i="1938"/>
  <c r="R446" i="1938"/>
  <c r="Q446" i="1938"/>
  <c r="P446" i="1938"/>
  <c r="O446" i="1938"/>
  <c r="N446" i="1938"/>
  <c r="M446" i="1938"/>
  <c r="L446" i="1938"/>
  <c r="I446" i="1938"/>
  <c r="AF445" i="1938"/>
  <c r="AE445" i="1938"/>
  <c r="AD445" i="1938"/>
  <c r="AC445" i="1938"/>
  <c r="AB445" i="1938"/>
  <c r="AA445" i="1938"/>
  <c r="Z445" i="1938"/>
  <c r="Y445" i="1938"/>
  <c r="X445" i="1938"/>
  <c r="W445" i="1938"/>
  <c r="U445" i="1938"/>
  <c r="T445" i="1938"/>
  <c r="S445" i="1938"/>
  <c r="R445" i="1938"/>
  <c r="Q445" i="1938"/>
  <c r="P445" i="1938"/>
  <c r="O445" i="1938"/>
  <c r="N445" i="1938"/>
  <c r="M445" i="1938"/>
  <c r="L445" i="1938"/>
  <c r="I445" i="1938"/>
  <c r="AF444" i="1938"/>
  <c r="AE444" i="1938"/>
  <c r="AD444" i="1938"/>
  <c r="AC444" i="1938"/>
  <c r="AB444" i="1938"/>
  <c r="AA444" i="1938"/>
  <c r="Z444" i="1938"/>
  <c r="Y444" i="1938"/>
  <c r="X444" i="1938"/>
  <c r="W444" i="1938"/>
  <c r="U444" i="1938"/>
  <c r="T444" i="1938"/>
  <c r="S444" i="1938"/>
  <c r="R444" i="1938"/>
  <c r="Q444" i="1938"/>
  <c r="P444" i="1938"/>
  <c r="O444" i="1938"/>
  <c r="N444" i="1938"/>
  <c r="M444" i="1938"/>
  <c r="L444" i="1938"/>
  <c r="I444" i="1938"/>
  <c r="AF443" i="1938"/>
  <c r="AE443" i="1938"/>
  <c r="AD443" i="1938"/>
  <c r="AC443" i="1938"/>
  <c r="AB443" i="1938"/>
  <c r="AA443" i="1938"/>
  <c r="Z443" i="1938"/>
  <c r="Y443" i="1938"/>
  <c r="X443" i="1938"/>
  <c r="W443" i="1938"/>
  <c r="U443" i="1938"/>
  <c r="T443" i="1938"/>
  <c r="S443" i="1938"/>
  <c r="R443" i="1938"/>
  <c r="Q443" i="1938"/>
  <c r="P443" i="1938"/>
  <c r="O443" i="1938"/>
  <c r="N443" i="1938"/>
  <c r="M443" i="1938"/>
  <c r="L443" i="1938"/>
  <c r="I443" i="1938"/>
  <c r="AF442" i="1938"/>
  <c r="AE442" i="1938"/>
  <c r="AD442" i="1938"/>
  <c r="AC442" i="1938"/>
  <c r="AB442" i="1938"/>
  <c r="AA442" i="1938"/>
  <c r="Z442" i="1938"/>
  <c r="Y442" i="1938"/>
  <c r="X442" i="1938"/>
  <c r="W442" i="1938"/>
  <c r="U442" i="1938"/>
  <c r="T442" i="1938"/>
  <c r="S442" i="1938"/>
  <c r="R442" i="1938"/>
  <c r="Q442" i="1938"/>
  <c r="P442" i="1938"/>
  <c r="O442" i="1938"/>
  <c r="N442" i="1938"/>
  <c r="M442" i="1938"/>
  <c r="L442" i="1938"/>
  <c r="I442" i="1938"/>
  <c r="AF441" i="1938"/>
  <c r="AE441" i="1938"/>
  <c r="AD441" i="1938"/>
  <c r="AC441" i="1938"/>
  <c r="AB441" i="1938"/>
  <c r="AA441" i="1938"/>
  <c r="Z441" i="1938"/>
  <c r="Y441" i="1938"/>
  <c r="X441" i="1938"/>
  <c r="W441" i="1938"/>
  <c r="U441" i="1938"/>
  <c r="T441" i="1938"/>
  <c r="S441" i="1938"/>
  <c r="R441" i="1938"/>
  <c r="Q441" i="1938"/>
  <c r="P441" i="1938"/>
  <c r="O441" i="1938"/>
  <c r="N441" i="1938"/>
  <c r="M441" i="1938"/>
  <c r="L441" i="1938"/>
  <c r="I441" i="1938"/>
  <c r="AF440" i="1938"/>
  <c r="AE440" i="1938"/>
  <c r="AD440" i="1938"/>
  <c r="AC440" i="1938"/>
  <c r="AB440" i="1938"/>
  <c r="AA440" i="1938"/>
  <c r="Z440" i="1938"/>
  <c r="Y440" i="1938"/>
  <c r="X440" i="1938"/>
  <c r="W440" i="1938"/>
  <c r="U440" i="1938"/>
  <c r="T440" i="1938"/>
  <c r="S440" i="1938"/>
  <c r="R440" i="1938"/>
  <c r="Q440" i="1938"/>
  <c r="P440" i="1938"/>
  <c r="O440" i="1938"/>
  <c r="N440" i="1938"/>
  <c r="M440" i="1938"/>
  <c r="L440" i="1938"/>
  <c r="I440" i="1938"/>
  <c r="AF439" i="1938"/>
  <c r="AE439" i="1938"/>
  <c r="AD439" i="1938"/>
  <c r="AC439" i="1938"/>
  <c r="AB439" i="1938"/>
  <c r="AA439" i="1938"/>
  <c r="Z439" i="1938"/>
  <c r="Y439" i="1938"/>
  <c r="X439" i="1938"/>
  <c r="W439" i="1938"/>
  <c r="U439" i="1938"/>
  <c r="T439" i="1938"/>
  <c r="S439" i="1938"/>
  <c r="R439" i="1938"/>
  <c r="Q439" i="1938"/>
  <c r="P439" i="1938"/>
  <c r="O439" i="1938"/>
  <c r="N439" i="1938"/>
  <c r="M439" i="1938"/>
  <c r="L439" i="1938"/>
  <c r="I439" i="1938"/>
  <c r="AF438" i="1938"/>
  <c r="AE438" i="1938"/>
  <c r="AD438" i="1938"/>
  <c r="AC438" i="1938"/>
  <c r="AB438" i="1938"/>
  <c r="AA438" i="1938"/>
  <c r="Z438" i="1938"/>
  <c r="Y438" i="1938"/>
  <c r="X438" i="1938"/>
  <c r="W438" i="1938"/>
  <c r="U438" i="1938"/>
  <c r="T438" i="1938"/>
  <c r="S438" i="1938"/>
  <c r="R438" i="1938"/>
  <c r="Q438" i="1938"/>
  <c r="P438" i="1938"/>
  <c r="O438" i="1938"/>
  <c r="N438" i="1938"/>
  <c r="M438" i="1938"/>
  <c r="L438" i="1938"/>
  <c r="I438" i="1938"/>
  <c r="AF437" i="1938"/>
  <c r="AE437" i="1938"/>
  <c r="AD437" i="1938"/>
  <c r="AC437" i="1938"/>
  <c r="AB437" i="1938"/>
  <c r="AA437" i="1938"/>
  <c r="Z437" i="1938"/>
  <c r="Y437" i="1938"/>
  <c r="X437" i="1938"/>
  <c r="W437" i="1938"/>
  <c r="U437" i="1938"/>
  <c r="T437" i="1938"/>
  <c r="S437" i="1938"/>
  <c r="R437" i="1938"/>
  <c r="Q437" i="1938"/>
  <c r="P437" i="1938"/>
  <c r="O437" i="1938"/>
  <c r="N437" i="1938"/>
  <c r="M437" i="1938"/>
  <c r="L437" i="1938"/>
  <c r="I437" i="1938"/>
  <c r="AF436" i="1938"/>
  <c r="AE436" i="1938"/>
  <c r="AD436" i="1938"/>
  <c r="AC436" i="1938"/>
  <c r="AB436" i="1938"/>
  <c r="AA436" i="1938"/>
  <c r="Z436" i="1938"/>
  <c r="Y436" i="1938"/>
  <c r="X436" i="1938"/>
  <c r="W436" i="1938"/>
  <c r="U436" i="1938"/>
  <c r="T436" i="1938"/>
  <c r="S436" i="1938"/>
  <c r="R436" i="1938"/>
  <c r="Q436" i="1938"/>
  <c r="P436" i="1938"/>
  <c r="O436" i="1938"/>
  <c r="N436" i="1938"/>
  <c r="M436" i="1938"/>
  <c r="L436" i="1938"/>
  <c r="I436" i="1938"/>
  <c r="AF435" i="1938"/>
  <c r="AE435" i="1938"/>
  <c r="AD435" i="1938"/>
  <c r="AC435" i="1938"/>
  <c r="AB435" i="1938"/>
  <c r="AA435" i="1938"/>
  <c r="Z435" i="1938"/>
  <c r="Y435" i="1938"/>
  <c r="X435" i="1938"/>
  <c r="W435" i="1938"/>
  <c r="U435" i="1938"/>
  <c r="T435" i="1938"/>
  <c r="S435" i="1938"/>
  <c r="R435" i="1938"/>
  <c r="Q435" i="1938"/>
  <c r="P435" i="1938"/>
  <c r="O435" i="1938"/>
  <c r="N435" i="1938"/>
  <c r="M435" i="1938"/>
  <c r="L435" i="1938"/>
  <c r="I435" i="1938"/>
  <c r="AF434" i="1938"/>
  <c r="AE434" i="1938"/>
  <c r="AD434" i="1938"/>
  <c r="AC434" i="1938"/>
  <c r="AB434" i="1938"/>
  <c r="AA434" i="1938"/>
  <c r="Z434" i="1938"/>
  <c r="Y434" i="1938"/>
  <c r="X434" i="1938"/>
  <c r="W434" i="1938"/>
  <c r="U434" i="1938"/>
  <c r="T434" i="1938"/>
  <c r="S434" i="1938"/>
  <c r="R434" i="1938"/>
  <c r="Q434" i="1938"/>
  <c r="P434" i="1938"/>
  <c r="O434" i="1938"/>
  <c r="N434" i="1938"/>
  <c r="M434" i="1938"/>
  <c r="L434" i="1938"/>
  <c r="I434" i="1938"/>
  <c r="AF433" i="1938"/>
  <c r="AE433" i="1938"/>
  <c r="AD433" i="1938"/>
  <c r="AC433" i="1938"/>
  <c r="AB433" i="1938"/>
  <c r="AA433" i="1938"/>
  <c r="Z433" i="1938"/>
  <c r="Y433" i="1938"/>
  <c r="X433" i="1938"/>
  <c r="W433" i="1938"/>
  <c r="U433" i="1938"/>
  <c r="T433" i="1938"/>
  <c r="S433" i="1938"/>
  <c r="R433" i="1938"/>
  <c r="Q433" i="1938"/>
  <c r="P433" i="1938"/>
  <c r="O433" i="1938"/>
  <c r="N433" i="1938"/>
  <c r="M433" i="1938"/>
  <c r="L433" i="1938"/>
  <c r="I433" i="1938"/>
  <c r="AF432" i="1938"/>
  <c r="AE432" i="1938"/>
  <c r="AD432" i="1938"/>
  <c r="AC432" i="1938"/>
  <c r="AB432" i="1938"/>
  <c r="AA432" i="1938"/>
  <c r="Z432" i="1938"/>
  <c r="Y432" i="1938"/>
  <c r="X432" i="1938"/>
  <c r="W432" i="1938"/>
  <c r="U432" i="1938"/>
  <c r="T432" i="1938"/>
  <c r="S432" i="1938"/>
  <c r="R432" i="1938"/>
  <c r="Q432" i="1938"/>
  <c r="P432" i="1938"/>
  <c r="O432" i="1938"/>
  <c r="N432" i="1938"/>
  <c r="M432" i="1938"/>
  <c r="L432" i="1938"/>
  <c r="I432" i="1938"/>
  <c r="AF431" i="1938"/>
  <c r="AE431" i="1938"/>
  <c r="AD431" i="1938"/>
  <c r="AC431" i="1938"/>
  <c r="AB431" i="1938"/>
  <c r="AA431" i="1938"/>
  <c r="Z431" i="1938"/>
  <c r="Y431" i="1938"/>
  <c r="X431" i="1938"/>
  <c r="W431" i="1938"/>
  <c r="U431" i="1938"/>
  <c r="T431" i="1938"/>
  <c r="S431" i="1938"/>
  <c r="R431" i="1938"/>
  <c r="Q431" i="1938"/>
  <c r="P431" i="1938"/>
  <c r="O431" i="1938"/>
  <c r="N431" i="1938"/>
  <c r="M431" i="1938"/>
  <c r="L431" i="1938"/>
  <c r="I431" i="1938"/>
  <c r="AF430" i="1938"/>
  <c r="AE430" i="1938"/>
  <c r="AD430" i="1938"/>
  <c r="AC430" i="1938"/>
  <c r="AB430" i="1938"/>
  <c r="AA430" i="1938"/>
  <c r="Z430" i="1938"/>
  <c r="Y430" i="1938"/>
  <c r="X430" i="1938"/>
  <c r="W430" i="1938"/>
  <c r="U430" i="1938"/>
  <c r="T430" i="1938"/>
  <c r="S430" i="1938"/>
  <c r="R430" i="1938"/>
  <c r="Q430" i="1938"/>
  <c r="P430" i="1938"/>
  <c r="O430" i="1938"/>
  <c r="N430" i="1938"/>
  <c r="M430" i="1938"/>
  <c r="L430" i="1938"/>
  <c r="I430" i="1938"/>
  <c r="AF429" i="1938"/>
  <c r="AE429" i="1938"/>
  <c r="AD429" i="1938"/>
  <c r="AC429" i="1938"/>
  <c r="AB429" i="1938"/>
  <c r="AA429" i="1938"/>
  <c r="Z429" i="1938"/>
  <c r="Y429" i="1938"/>
  <c r="X429" i="1938"/>
  <c r="W429" i="1938"/>
  <c r="U429" i="1938"/>
  <c r="T429" i="1938"/>
  <c r="S429" i="1938"/>
  <c r="R429" i="1938"/>
  <c r="Q429" i="1938"/>
  <c r="P429" i="1938"/>
  <c r="O429" i="1938"/>
  <c r="N429" i="1938"/>
  <c r="M429" i="1938"/>
  <c r="L429" i="1938"/>
  <c r="I429" i="1938"/>
  <c r="AF428" i="1938"/>
  <c r="AE428" i="1938"/>
  <c r="AD428" i="1938"/>
  <c r="AC428" i="1938"/>
  <c r="AB428" i="1938"/>
  <c r="AA428" i="1938"/>
  <c r="Z428" i="1938"/>
  <c r="Y428" i="1938"/>
  <c r="X428" i="1938"/>
  <c r="W428" i="1938"/>
  <c r="U428" i="1938"/>
  <c r="T428" i="1938"/>
  <c r="S428" i="1938"/>
  <c r="R428" i="1938"/>
  <c r="Q428" i="1938"/>
  <c r="P428" i="1938"/>
  <c r="O428" i="1938"/>
  <c r="N428" i="1938"/>
  <c r="M428" i="1938"/>
  <c r="L428" i="1938"/>
  <c r="I428" i="1938"/>
  <c r="AF427" i="1938"/>
  <c r="AE427" i="1938"/>
  <c r="AD427" i="1938"/>
  <c r="AC427" i="1938"/>
  <c r="AB427" i="1938"/>
  <c r="AA427" i="1938"/>
  <c r="Z427" i="1938"/>
  <c r="Y427" i="1938"/>
  <c r="X427" i="1938"/>
  <c r="W427" i="1938"/>
  <c r="U427" i="1938"/>
  <c r="T427" i="1938"/>
  <c r="S427" i="1938"/>
  <c r="R427" i="1938"/>
  <c r="Q427" i="1938"/>
  <c r="P427" i="1938"/>
  <c r="O427" i="1938"/>
  <c r="N427" i="1938"/>
  <c r="M427" i="1938"/>
  <c r="L427" i="1938"/>
  <c r="I427" i="1938"/>
  <c r="AF426" i="1938"/>
  <c r="AE426" i="1938"/>
  <c r="AD426" i="1938"/>
  <c r="AC426" i="1938"/>
  <c r="AB426" i="1938"/>
  <c r="AA426" i="1938"/>
  <c r="Z426" i="1938"/>
  <c r="Y426" i="1938"/>
  <c r="X426" i="1938"/>
  <c r="W426" i="1938"/>
  <c r="U426" i="1938"/>
  <c r="T426" i="1938"/>
  <c r="S426" i="1938"/>
  <c r="R426" i="1938"/>
  <c r="Q426" i="1938"/>
  <c r="P426" i="1938"/>
  <c r="O426" i="1938"/>
  <c r="N426" i="1938"/>
  <c r="M426" i="1938"/>
  <c r="L426" i="1938"/>
  <c r="I426" i="1938"/>
  <c r="AF425" i="1938"/>
  <c r="AE425" i="1938"/>
  <c r="AD425" i="1938"/>
  <c r="AC425" i="1938"/>
  <c r="AB425" i="1938"/>
  <c r="AA425" i="1938"/>
  <c r="Z425" i="1938"/>
  <c r="Y425" i="1938"/>
  <c r="X425" i="1938"/>
  <c r="W425" i="1938"/>
  <c r="U425" i="1938"/>
  <c r="T425" i="1938"/>
  <c r="S425" i="1938"/>
  <c r="R425" i="1938"/>
  <c r="Q425" i="1938"/>
  <c r="P425" i="1938"/>
  <c r="O425" i="1938"/>
  <c r="N425" i="1938"/>
  <c r="M425" i="1938"/>
  <c r="L425" i="1938"/>
  <c r="I425" i="1938"/>
  <c r="AF424" i="1938"/>
  <c r="AE424" i="1938"/>
  <c r="AD424" i="1938"/>
  <c r="AC424" i="1938"/>
  <c r="AB424" i="1938"/>
  <c r="AA424" i="1938"/>
  <c r="Z424" i="1938"/>
  <c r="Y424" i="1938"/>
  <c r="X424" i="1938"/>
  <c r="W424" i="1938"/>
  <c r="U424" i="1938"/>
  <c r="T424" i="1938"/>
  <c r="S424" i="1938"/>
  <c r="R424" i="1938"/>
  <c r="Q424" i="1938"/>
  <c r="P424" i="1938"/>
  <c r="O424" i="1938"/>
  <c r="N424" i="1938"/>
  <c r="M424" i="1938"/>
  <c r="L424" i="1938"/>
  <c r="I424" i="1938"/>
  <c r="AF423" i="1938"/>
  <c r="AE423" i="1938"/>
  <c r="AD423" i="1938"/>
  <c r="AC423" i="1938"/>
  <c r="AB423" i="1938"/>
  <c r="AA423" i="1938"/>
  <c r="Z423" i="1938"/>
  <c r="Y423" i="1938"/>
  <c r="X423" i="1938"/>
  <c r="W423" i="1938"/>
  <c r="U423" i="1938"/>
  <c r="T423" i="1938"/>
  <c r="S423" i="1938"/>
  <c r="R423" i="1938"/>
  <c r="Q423" i="1938"/>
  <c r="P423" i="1938"/>
  <c r="O423" i="1938"/>
  <c r="N423" i="1938"/>
  <c r="M423" i="1938"/>
  <c r="L423" i="1938"/>
  <c r="I423" i="1938"/>
  <c r="AF422" i="1938"/>
  <c r="AE422" i="1938"/>
  <c r="AD422" i="1938"/>
  <c r="AC422" i="1938"/>
  <c r="AB422" i="1938"/>
  <c r="AA422" i="1938"/>
  <c r="Z422" i="1938"/>
  <c r="Y422" i="1938"/>
  <c r="X422" i="1938"/>
  <c r="W422" i="1938"/>
  <c r="U422" i="1938"/>
  <c r="T422" i="1938"/>
  <c r="S422" i="1938"/>
  <c r="R422" i="1938"/>
  <c r="Q422" i="1938"/>
  <c r="P422" i="1938"/>
  <c r="O422" i="1938"/>
  <c r="N422" i="1938"/>
  <c r="M422" i="1938"/>
  <c r="L422" i="1938"/>
  <c r="I422" i="1938"/>
  <c r="AF421" i="1938"/>
  <c r="AE421" i="1938"/>
  <c r="AD421" i="1938"/>
  <c r="AC421" i="1938"/>
  <c r="AB421" i="1938"/>
  <c r="AA421" i="1938"/>
  <c r="Z421" i="1938"/>
  <c r="Y421" i="1938"/>
  <c r="X421" i="1938"/>
  <c r="W421" i="1938"/>
  <c r="U421" i="1938"/>
  <c r="T421" i="1938"/>
  <c r="S421" i="1938"/>
  <c r="R421" i="1938"/>
  <c r="Q421" i="1938"/>
  <c r="P421" i="1938"/>
  <c r="O421" i="1938"/>
  <c r="N421" i="1938"/>
  <c r="M421" i="1938"/>
  <c r="L421" i="1938"/>
  <c r="I421" i="1938"/>
  <c r="AF420" i="1938"/>
  <c r="AE420" i="1938"/>
  <c r="AD420" i="1938"/>
  <c r="AC420" i="1938"/>
  <c r="AB420" i="1938"/>
  <c r="AA420" i="1938"/>
  <c r="Z420" i="1938"/>
  <c r="Y420" i="1938"/>
  <c r="X420" i="1938"/>
  <c r="W420" i="1938"/>
  <c r="U420" i="1938"/>
  <c r="T420" i="1938"/>
  <c r="S420" i="1938"/>
  <c r="R420" i="1938"/>
  <c r="Q420" i="1938"/>
  <c r="P420" i="1938"/>
  <c r="O420" i="1938"/>
  <c r="N420" i="1938"/>
  <c r="M420" i="1938"/>
  <c r="L420" i="1938"/>
  <c r="I420" i="1938"/>
  <c r="AF419" i="1938"/>
  <c r="AE419" i="1938"/>
  <c r="AD419" i="1938"/>
  <c r="AC419" i="1938"/>
  <c r="AB419" i="1938"/>
  <c r="AA419" i="1938"/>
  <c r="Z419" i="1938"/>
  <c r="Y419" i="1938"/>
  <c r="X419" i="1938"/>
  <c r="W419" i="1938"/>
  <c r="U419" i="1938"/>
  <c r="T419" i="1938"/>
  <c r="S419" i="1938"/>
  <c r="R419" i="1938"/>
  <c r="Q419" i="1938"/>
  <c r="P419" i="1938"/>
  <c r="O419" i="1938"/>
  <c r="N419" i="1938"/>
  <c r="M419" i="1938"/>
  <c r="L419" i="1938"/>
  <c r="I419" i="1938"/>
  <c r="AF418" i="1938"/>
  <c r="AE418" i="1938"/>
  <c r="AD418" i="1938"/>
  <c r="AC418" i="1938"/>
  <c r="AB418" i="1938"/>
  <c r="AA418" i="1938"/>
  <c r="Z418" i="1938"/>
  <c r="Y418" i="1938"/>
  <c r="X418" i="1938"/>
  <c r="W418" i="1938"/>
  <c r="U418" i="1938"/>
  <c r="T418" i="1938"/>
  <c r="S418" i="1938"/>
  <c r="R418" i="1938"/>
  <c r="Q418" i="1938"/>
  <c r="P418" i="1938"/>
  <c r="O418" i="1938"/>
  <c r="N418" i="1938"/>
  <c r="M418" i="1938"/>
  <c r="L418" i="1938"/>
  <c r="I418" i="1938"/>
  <c r="AF417" i="1938"/>
  <c r="AE417" i="1938"/>
  <c r="AD417" i="1938"/>
  <c r="AC417" i="1938"/>
  <c r="AB417" i="1938"/>
  <c r="AA417" i="1938"/>
  <c r="Z417" i="1938"/>
  <c r="Y417" i="1938"/>
  <c r="X417" i="1938"/>
  <c r="W417" i="1938"/>
  <c r="U417" i="1938"/>
  <c r="T417" i="1938"/>
  <c r="S417" i="1938"/>
  <c r="R417" i="1938"/>
  <c r="Q417" i="1938"/>
  <c r="P417" i="1938"/>
  <c r="O417" i="1938"/>
  <c r="N417" i="1938"/>
  <c r="M417" i="1938"/>
  <c r="L417" i="1938"/>
  <c r="I417" i="1938"/>
  <c r="AF416" i="1938"/>
  <c r="AE416" i="1938"/>
  <c r="AD416" i="1938"/>
  <c r="AC416" i="1938"/>
  <c r="AB416" i="1938"/>
  <c r="AA416" i="1938"/>
  <c r="Z416" i="1938"/>
  <c r="Y416" i="1938"/>
  <c r="X416" i="1938"/>
  <c r="W416" i="1938"/>
  <c r="U416" i="1938"/>
  <c r="T416" i="1938"/>
  <c r="S416" i="1938"/>
  <c r="R416" i="1938"/>
  <c r="Q416" i="1938"/>
  <c r="P416" i="1938"/>
  <c r="O416" i="1938"/>
  <c r="N416" i="1938"/>
  <c r="M416" i="1938"/>
  <c r="L416" i="1938"/>
  <c r="I416" i="1938"/>
  <c r="AF415" i="1938"/>
  <c r="AE415" i="1938"/>
  <c r="AD415" i="1938"/>
  <c r="AC415" i="1938"/>
  <c r="AB415" i="1938"/>
  <c r="AA415" i="1938"/>
  <c r="Z415" i="1938"/>
  <c r="Y415" i="1938"/>
  <c r="X415" i="1938"/>
  <c r="W415" i="1938"/>
  <c r="U415" i="1938"/>
  <c r="T415" i="1938"/>
  <c r="S415" i="1938"/>
  <c r="R415" i="1938"/>
  <c r="Q415" i="1938"/>
  <c r="P415" i="1938"/>
  <c r="O415" i="1938"/>
  <c r="N415" i="1938"/>
  <c r="M415" i="1938"/>
  <c r="L415" i="1938"/>
  <c r="I415" i="1938"/>
  <c r="AF414" i="1938"/>
  <c r="AE414" i="1938"/>
  <c r="AD414" i="1938"/>
  <c r="AC414" i="1938"/>
  <c r="AB414" i="1938"/>
  <c r="AA414" i="1938"/>
  <c r="Z414" i="1938"/>
  <c r="Y414" i="1938"/>
  <c r="X414" i="1938"/>
  <c r="W414" i="1938"/>
  <c r="U414" i="1938"/>
  <c r="T414" i="1938"/>
  <c r="S414" i="1938"/>
  <c r="R414" i="1938"/>
  <c r="Q414" i="1938"/>
  <c r="P414" i="1938"/>
  <c r="O414" i="1938"/>
  <c r="N414" i="1938"/>
  <c r="M414" i="1938"/>
  <c r="L414" i="1938"/>
  <c r="I414" i="1938"/>
  <c r="AF413" i="1938"/>
  <c r="AE413" i="1938"/>
  <c r="AD413" i="1938"/>
  <c r="AC413" i="1938"/>
  <c r="AB413" i="1938"/>
  <c r="AA413" i="1938"/>
  <c r="Z413" i="1938"/>
  <c r="Y413" i="1938"/>
  <c r="X413" i="1938"/>
  <c r="W413" i="1938"/>
  <c r="U413" i="1938"/>
  <c r="T413" i="1938"/>
  <c r="S413" i="1938"/>
  <c r="R413" i="1938"/>
  <c r="Q413" i="1938"/>
  <c r="P413" i="1938"/>
  <c r="O413" i="1938"/>
  <c r="N413" i="1938"/>
  <c r="M413" i="1938"/>
  <c r="L413" i="1938"/>
  <c r="I413" i="1938"/>
  <c r="AF412" i="1938"/>
  <c r="AE412" i="1938"/>
  <c r="AD412" i="1938"/>
  <c r="AC412" i="1938"/>
  <c r="AB412" i="1938"/>
  <c r="AA412" i="1938"/>
  <c r="Z412" i="1938"/>
  <c r="Y412" i="1938"/>
  <c r="X412" i="1938"/>
  <c r="W412" i="1938"/>
  <c r="U412" i="1938"/>
  <c r="T412" i="1938"/>
  <c r="S412" i="1938"/>
  <c r="R412" i="1938"/>
  <c r="Q412" i="1938"/>
  <c r="P412" i="1938"/>
  <c r="O412" i="1938"/>
  <c r="N412" i="1938"/>
  <c r="M412" i="1938"/>
  <c r="L412" i="1938"/>
  <c r="I412" i="1938"/>
  <c r="AF411" i="1938"/>
  <c r="AE411" i="1938"/>
  <c r="AD411" i="1938"/>
  <c r="AC411" i="1938"/>
  <c r="AB411" i="1938"/>
  <c r="AA411" i="1938"/>
  <c r="Z411" i="1938"/>
  <c r="Y411" i="1938"/>
  <c r="X411" i="1938"/>
  <c r="W411" i="1938"/>
  <c r="U411" i="1938"/>
  <c r="T411" i="1938"/>
  <c r="S411" i="1938"/>
  <c r="R411" i="1938"/>
  <c r="Q411" i="1938"/>
  <c r="P411" i="1938"/>
  <c r="O411" i="1938"/>
  <c r="N411" i="1938"/>
  <c r="M411" i="1938"/>
  <c r="L411" i="1938"/>
  <c r="I411" i="1938"/>
  <c r="AF410" i="1938"/>
  <c r="AE410" i="1938"/>
  <c r="AD410" i="1938"/>
  <c r="AC410" i="1938"/>
  <c r="AB410" i="1938"/>
  <c r="AA410" i="1938"/>
  <c r="Z410" i="1938"/>
  <c r="Y410" i="1938"/>
  <c r="X410" i="1938"/>
  <c r="W410" i="1938"/>
  <c r="U410" i="1938"/>
  <c r="T410" i="1938"/>
  <c r="S410" i="1938"/>
  <c r="R410" i="1938"/>
  <c r="Q410" i="1938"/>
  <c r="P410" i="1938"/>
  <c r="O410" i="1938"/>
  <c r="N410" i="1938"/>
  <c r="M410" i="1938"/>
  <c r="L410" i="1938"/>
  <c r="I410" i="1938"/>
  <c r="AF409" i="1938"/>
  <c r="AE409" i="1938"/>
  <c r="AD409" i="1938"/>
  <c r="AC409" i="1938"/>
  <c r="AB409" i="1938"/>
  <c r="AA409" i="1938"/>
  <c r="Z409" i="1938"/>
  <c r="Y409" i="1938"/>
  <c r="X409" i="1938"/>
  <c r="W409" i="1938"/>
  <c r="U409" i="1938"/>
  <c r="T409" i="1938"/>
  <c r="S409" i="1938"/>
  <c r="R409" i="1938"/>
  <c r="Q409" i="1938"/>
  <c r="P409" i="1938"/>
  <c r="O409" i="1938"/>
  <c r="N409" i="1938"/>
  <c r="M409" i="1938"/>
  <c r="L409" i="1938"/>
  <c r="I409" i="1938"/>
  <c r="AF408" i="1938"/>
  <c r="AE408" i="1938"/>
  <c r="AD408" i="1938"/>
  <c r="AC408" i="1938"/>
  <c r="AB408" i="1938"/>
  <c r="AA408" i="1938"/>
  <c r="Z408" i="1938"/>
  <c r="Y408" i="1938"/>
  <c r="X408" i="1938"/>
  <c r="W408" i="1938"/>
  <c r="U408" i="1938"/>
  <c r="T408" i="1938"/>
  <c r="S408" i="1938"/>
  <c r="R408" i="1938"/>
  <c r="Q408" i="1938"/>
  <c r="P408" i="1938"/>
  <c r="O408" i="1938"/>
  <c r="N408" i="1938"/>
  <c r="M408" i="1938"/>
  <c r="L408" i="1938"/>
  <c r="I408" i="1938"/>
  <c r="AF407" i="1938"/>
  <c r="AE407" i="1938"/>
  <c r="AD407" i="1938"/>
  <c r="AC407" i="1938"/>
  <c r="AB407" i="1938"/>
  <c r="AA407" i="1938"/>
  <c r="Z407" i="1938"/>
  <c r="Y407" i="1938"/>
  <c r="X407" i="1938"/>
  <c r="W407" i="1938"/>
  <c r="U407" i="1938"/>
  <c r="T407" i="1938"/>
  <c r="S407" i="1938"/>
  <c r="R407" i="1938"/>
  <c r="Q407" i="1938"/>
  <c r="P407" i="1938"/>
  <c r="O407" i="1938"/>
  <c r="N407" i="1938"/>
  <c r="M407" i="1938"/>
  <c r="L407" i="1938"/>
  <c r="I407" i="1938"/>
  <c r="AF406" i="1938"/>
  <c r="AE406" i="1938"/>
  <c r="AD406" i="1938"/>
  <c r="AC406" i="1938"/>
  <c r="AB406" i="1938"/>
  <c r="AA406" i="1938"/>
  <c r="Z406" i="1938"/>
  <c r="Y406" i="1938"/>
  <c r="X406" i="1938"/>
  <c r="W406" i="1938"/>
  <c r="U406" i="1938"/>
  <c r="T406" i="1938"/>
  <c r="S406" i="1938"/>
  <c r="R406" i="1938"/>
  <c r="Q406" i="1938"/>
  <c r="P406" i="1938"/>
  <c r="O406" i="1938"/>
  <c r="N406" i="1938"/>
  <c r="M406" i="1938"/>
  <c r="L406" i="1938"/>
  <c r="I406" i="1938"/>
  <c r="AF405" i="1938"/>
  <c r="AE405" i="1938"/>
  <c r="AD405" i="1938"/>
  <c r="AC405" i="1938"/>
  <c r="AB405" i="1938"/>
  <c r="AA405" i="1938"/>
  <c r="Z405" i="1938"/>
  <c r="Y405" i="1938"/>
  <c r="X405" i="1938"/>
  <c r="W405" i="1938"/>
  <c r="U405" i="1938"/>
  <c r="T405" i="1938"/>
  <c r="S405" i="1938"/>
  <c r="R405" i="1938"/>
  <c r="Q405" i="1938"/>
  <c r="P405" i="1938"/>
  <c r="O405" i="1938"/>
  <c r="N405" i="1938"/>
  <c r="M405" i="1938"/>
  <c r="L405" i="1938"/>
  <c r="I405" i="1938"/>
  <c r="AF404" i="1938"/>
  <c r="AE404" i="1938"/>
  <c r="AD404" i="1938"/>
  <c r="AC404" i="1938"/>
  <c r="AB404" i="1938"/>
  <c r="AA404" i="1938"/>
  <c r="Z404" i="1938"/>
  <c r="Y404" i="1938"/>
  <c r="X404" i="1938"/>
  <c r="W404" i="1938"/>
  <c r="U404" i="1938"/>
  <c r="T404" i="1938"/>
  <c r="S404" i="1938"/>
  <c r="R404" i="1938"/>
  <c r="Q404" i="1938"/>
  <c r="P404" i="1938"/>
  <c r="O404" i="1938"/>
  <c r="N404" i="1938"/>
  <c r="M404" i="1938"/>
  <c r="L404" i="1938"/>
  <c r="I404" i="1938"/>
  <c r="AF403" i="1938"/>
  <c r="AE403" i="1938"/>
  <c r="AD403" i="1938"/>
  <c r="AC403" i="1938"/>
  <c r="AB403" i="1938"/>
  <c r="AA403" i="1938"/>
  <c r="Z403" i="1938"/>
  <c r="Y403" i="1938"/>
  <c r="X403" i="1938"/>
  <c r="W403" i="1938"/>
  <c r="U403" i="1938"/>
  <c r="T403" i="1938"/>
  <c r="S403" i="1938"/>
  <c r="R403" i="1938"/>
  <c r="Q403" i="1938"/>
  <c r="P403" i="1938"/>
  <c r="O403" i="1938"/>
  <c r="N403" i="1938"/>
  <c r="M403" i="1938"/>
  <c r="L403" i="1938"/>
  <c r="I403" i="1938"/>
  <c r="AF402" i="1938"/>
  <c r="AE402" i="1938"/>
  <c r="AD402" i="1938"/>
  <c r="AC402" i="1938"/>
  <c r="AB402" i="1938"/>
  <c r="AA402" i="1938"/>
  <c r="Z402" i="1938"/>
  <c r="Y402" i="1938"/>
  <c r="X402" i="1938"/>
  <c r="W402" i="1938"/>
  <c r="U402" i="1938"/>
  <c r="T402" i="1938"/>
  <c r="S402" i="1938"/>
  <c r="R402" i="1938"/>
  <c r="Q402" i="1938"/>
  <c r="P402" i="1938"/>
  <c r="O402" i="1938"/>
  <c r="N402" i="1938"/>
  <c r="M402" i="1938"/>
  <c r="L402" i="1938"/>
  <c r="I402" i="1938"/>
  <c r="I401" i="1938"/>
  <c r="I400" i="1938"/>
  <c r="AF399" i="1938"/>
  <c r="AE399" i="1938"/>
  <c r="AD399" i="1938"/>
  <c r="AC399" i="1938"/>
  <c r="AB399" i="1938"/>
  <c r="AA399" i="1938"/>
  <c r="Z399" i="1938"/>
  <c r="Y399" i="1938"/>
  <c r="X399" i="1938"/>
  <c r="V399" i="1938"/>
  <c r="U399" i="1938"/>
  <c r="T399" i="1938"/>
  <c r="S399" i="1938"/>
  <c r="R399" i="1938"/>
  <c r="Q399" i="1938"/>
  <c r="P399" i="1938"/>
  <c r="O399" i="1938"/>
  <c r="N399" i="1938"/>
  <c r="M399" i="1938"/>
  <c r="L399" i="1938"/>
  <c r="I399" i="1938"/>
  <c r="AF398" i="1938"/>
  <c r="AE398" i="1938"/>
  <c r="AD398" i="1938"/>
  <c r="AC398" i="1938"/>
  <c r="AB398" i="1938"/>
  <c r="AA398" i="1938"/>
  <c r="Z398" i="1938"/>
  <c r="Y398" i="1938"/>
  <c r="X398" i="1938"/>
  <c r="V398" i="1938"/>
  <c r="U398" i="1938"/>
  <c r="T398" i="1938"/>
  <c r="S398" i="1938"/>
  <c r="R398" i="1938"/>
  <c r="Q398" i="1938"/>
  <c r="P398" i="1938"/>
  <c r="O398" i="1938"/>
  <c r="N398" i="1938"/>
  <c r="M398" i="1938"/>
  <c r="L398" i="1938"/>
  <c r="AF397" i="1938"/>
  <c r="AE397" i="1938"/>
  <c r="AD397" i="1938"/>
  <c r="AC397" i="1938"/>
  <c r="AB397" i="1938"/>
  <c r="AA397" i="1938"/>
  <c r="Z397" i="1938"/>
  <c r="Y397" i="1938"/>
  <c r="X397" i="1938"/>
  <c r="V397" i="1938"/>
  <c r="U397" i="1938"/>
  <c r="T397" i="1938"/>
  <c r="S397" i="1938"/>
  <c r="R397" i="1938"/>
  <c r="Q397" i="1938"/>
  <c r="P397" i="1938"/>
  <c r="O397" i="1938"/>
  <c r="N397" i="1938"/>
  <c r="M397" i="1938"/>
  <c r="L397" i="1938"/>
  <c r="AF396" i="1938"/>
  <c r="AE396" i="1938"/>
  <c r="AD396" i="1938"/>
  <c r="AC396" i="1938"/>
  <c r="AB396" i="1938"/>
  <c r="AA396" i="1938"/>
  <c r="Z396" i="1938"/>
  <c r="Y396" i="1938"/>
  <c r="X396" i="1938"/>
  <c r="V396" i="1938"/>
  <c r="U396" i="1938"/>
  <c r="T396" i="1938"/>
  <c r="S396" i="1938"/>
  <c r="R396" i="1938"/>
  <c r="Q396" i="1938"/>
  <c r="P396" i="1938"/>
  <c r="O396" i="1938"/>
  <c r="N396" i="1938"/>
  <c r="M396" i="1938"/>
  <c r="L396" i="1938"/>
  <c r="AF395" i="1938"/>
  <c r="AE395" i="1938"/>
  <c r="AD395" i="1938"/>
  <c r="AC395" i="1938"/>
  <c r="AB395" i="1938"/>
  <c r="AA395" i="1938"/>
  <c r="Z395" i="1938"/>
  <c r="Y395" i="1938"/>
  <c r="X395" i="1938"/>
  <c r="V395" i="1938"/>
  <c r="U395" i="1938"/>
  <c r="T395" i="1938"/>
  <c r="S395" i="1938"/>
  <c r="R395" i="1938"/>
  <c r="Q395" i="1938"/>
  <c r="P395" i="1938"/>
  <c r="O395" i="1938"/>
  <c r="N395" i="1938"/>
  <c r="M395" i="1938"/>
  <c r="L395" i="1938"/>
  <c r="AF394" i="1938"/>
  <c r="AE394" i="1938"/>
  <c r="AD394" i="1938"/>
  <c r="AC394" i="1938"/>
  <c r="AB394" i="1938"/>
  <c r="AA394" i="1938"/>
  <c r="Z394" i="1938"/>
  <c r="Y394" i="1938"/>
  <c r="X394" i="1938"/>
  <c r="V394" i="1938"/>
  <c r="U394" i="1938"/>
  <c r="T394" i="1938"/>
  <c r="S394" i="1938"/>
  <c r="R394" i="1938"/>
  <c r="Q394" i="1938"/>
  <c r="P394" i="1938"/>
  <c r="O394" i="1938"/>
  <c r="N394" i="1938"/>
  <c r="M394" i="1938"/>
  <c r="L394" i="1938"/>
  <c r="AF393" i="1938"/>
  <c r="AE393" i="1938"/>
  <c r="AD393" i="1938"/>
  <c r="AC393" i="1938"/>
  <c r="AB393" i="1938"/>
  <c r="AA393" i="1938"/>
  <c r="Z393" i="1938"/>
  <c r="Y393" i="1938"/>
  <c r="X393" i="1938"/>
  <c r="V393" i="1938"/>
  <c r="U393" i="1938"/>
  <c r="T393" i="1938"/>
  <c r="S393" i="1938"/>
  <c r="R393" i="1938"/>
  <c r="Q393" i="1938"/>
  <c r="P393" i="1938"/>
  <c r="O393" i="1938"/>
  <c r="N393" i="1938"/>
  <c r="M393" i="1938"/>
  <c r="L393" i="1938"/>
  <c r="AF392" i="1938"/>
  <c r="AE392" i="1938"/>
  <c r="AD392" i="1938"/>
  <c r="AC392" i="1938"/>
  <c r="AB392" i="1938"/>
  <c r="AA392" i="1938"/>
  <c r="Z392" i="1938"/>
  <c r="Y392" i="1938"/>
  <c r="X392" i="1938"/>
  <c r="V392" i="1938"/>
  <c r="U392" i="1938"/>
  <c r="T392" i="1938"/>
  <c r="S392" i="1938"/>
  <c r="R392" i="1938"/>
  <c r="Q392" i="1938"/>
  <c r="P392" i="1938"/>
  <c r="O392" i="1938"/>
  <c r="N392" i="1938"/>
  <c r="M392" i="1938"/>
  <c r="L392" i="1938"/>
  <c r="AF391" i="1938"/>
  <c r="AE391" i="1938"/>
  <c r="AD391" i="1938"/>
  <c r="AC391" i="1938"/>
  <c r="AB391" i="1938"/>
  <c r="AA391" i="1938"/>
  <c r="Z391" i="1938"/>
  <c r="Y391" i="1938"/>
  <c r="X391" i="1938"/>
  <c r="V391" i="1938"/>
  <c r="U391" i="1938"/>
  <c r="T391" i="1938"/>
  <c r="S391" i="1938"/>
  <c r="R391" i="1938"/>
  <c r="Q391" i="1938"/>
  <c r="P391" i="1938"/>
  <c r="O391" i="1938"/>
  <c r="N391" i="1938"/>
  <c r="M391" i="1938"/>
  <c r="L391" i="1938"/>
  <c r="AF390" i="1938"/>
  <c r="AE390" i="1938"/>
  <c r="AD390" i="1938"/>
  <c r="AC390" i="1938"/>
  <c r="AB390" i="1938"/>
  <c r="AA390" i="1938"/>
  <c r="Z390" i="1938"/>
  <c r="Y390" i="1938"/>
  <c r="X390" i="1938"/>
  <c r="V390" i="1938"/>
  <c r="U390" i="1938"/>
  <c r="T390" i="1938"/>
  <c r="S390" i="1938"/>
  <c r="R390" i="1938"/>
  <c r="Q390" i="1938"/>
  <c r="P390" i="1938"/>
  <c r="O390" i="1938"/>
  <c r="N390" i="1938"/>
  <c r="M390" i="1938"/>
  <c r="L390" i="1938"/>
  <c r="AF389" i="1938"/>
  <c r="AE389" i="1938"/>
  <c r="AD389" i="1938"/>
  <c r="AC389" i="1938"/>
  <c r="AB389" i="1938"/>
  <c r="AA389" i="1938"/>
  <c r="Z389" i="1938"/>
  <c r="Y389" i="1938"/>
  <c r="X389" i="1938"/>
  <c r="V389" i="1938"/>
  <c r="U389" i="1938"/>
  <c r="T389" i="1938"/>
  <c r="S389" i="1938"/>
  <c r="R389" i="1938"/>
  <c r="Q389" i="1938"/>
  <c r="P389" i="1938"/>
  <c r="O389" i="1938"/>
  <c r="N389" i="1938"/>
  <c r="M389" i="1938"/>
  <c r="L389" i="1938"/>
  <c r="AF388" i="1938"/>
  <c r="AE388" i="1938"/>
  <c r="AD388" i="1938"/>
  <c r="AC388" i="1938"/>
  <c r="AB388" i="1938"/>
  <c r="AA388" i="1938"/>
  <c r="Z388" i="1938"/>
  <c r="Y388" i="1938"/>
  <c r="X388" i="1938"/>
  <c r="V388" i="1938"/>
  <c r="U388" i="1938"/>
  <c r="T388" i="1938"/>
  <c r="S388" i="1938"/>
  <c r="R388" i="1938"/>
  <c r="Q388" i="1938"/>
  <c r="P388" i="1938"/>
  <c r="O388" i="1938"/>
  <c r="N388" i="1938"/>
  <c r="M388" i="1938"/>
  <c r="L388" i="1938"/>
  <c r="AF387" i="1938"/>
  <c r="AE387" i="1938"/>
  <c r="AD387" i="1938"/>
  <c r="AC387" i="1938"/>
  <c r="AB387" i="1938"/>
  <c r="AA387" i="1938"/>
  <c r="Z387" i="1938"/>
  <c r="Y387" i="1938"/>
  <c r="X387" i="1938"/>
  <c r="V387" i="1938"/>
  <c r="U387" i="1938"/>
  <c r="T387" i="1938"/>
  <c r="S387" i="1938"/>
  <c r="R387" i="1938"/>
  <c r="Q387" i="1938"/>
  <c r="P387" i="1938"/>
  <c r="O387" i="1938"/>
  <c r="N387" i="1938"/>
  <c r="M387" i="1938"/>
  <c r="L387" i="1938"/>
  <c r="AF386" i="1938"/>
  <c r="AE386" i="1938"/>
  <c r="AD386" i="1938"/>
  <c r="AC386" i="1938"/>
  <c r="AB386" i="1938"/>
  <c r="AA386" i="1938"/>
  <c r="Z386" i="1938"/>
  <c r="Y386" i="1938"/>
  <c r="X386" i="1938"/>
  <c r="V386" i="1938"/>
  <c r="U386" i="1938"/>
  <c r="T386" i="1938"/>
  <c r="S386" i="1938"/>
  <c r="R386" i="1938"/>
  <c r="Q386" i="1938"/>
  <c r="P386" i="1938"/>
  <c r="O386" i="1938"/>
  <c r="N386" i="1938"/>
  <c r="M386" i="1938"/>
  <c r="L386" i="1938"/>
  <c r="AF385" i="1938"/>
  <c r="AE385" i="1938"/>
  <c r="AD385" i="1938"/>
  <c r="AC385" i="1938"/>
  <c r="AB385" i="1938"/>
  <c r="AA385" i="1938"/>
  <c r="Z385" i="1938"/>
  <c r="Y385" i="1938"/>
  <c r="X385" i="1938"/>
  <c r="V385" i="1938"/>
  <c r="U385" i="1938"/>
  <c r="T385" i="1938"/>
  <c r="S385" i="1938"/>
  <c r="R385" i="1938"/>
  <c r="Q385" i="1938"/>
  <c r="P385" i="1938"/>
  <c r="O385" i="1938"/>
  <c r="N385" i="1938"/>
  <c r="M385" i="1938"/>
  <c r="L385" i="1938"/>
  <c r="AF384" i="1938"/>
  <c r="AE384" i="1938"/>
  <c r="AD384" i="1938"/>
  <c r="AC384" i="1938"/>
  <c r="AB384" i="1938"/>
  <c r="AA384" i="1938"/>
  <c r="Z384" i="1938"/>
  <c r="Y384" i="1938"/>
  <c r="X384" i="1938"/>
  <c r="V384" i="1938"/>
  <c r="U384" i="1938"/>
  <c r="T384" i="1938"/>
  <c r="S384" i="1938"/>
  <c r="R384" i="1938"/>
  <c r="Q384" i="1938"/>
  <c r="P384" i="1938"/>
  <c r="O384" i="1938"/>
  <c r="N384" i="1938"/>
  <c r="M384" i="1938"/>
  <c r="L384" i="1938"/>
  <c r="AF383" i="1938"/>
  <c r="AE383" i="1938"/>
  <c r="AD383" i="1938"/>
  <c r="AC383" i="1938"/>
  <c r="AB383" i="1938"/>
  <c r="AA383" i="1938"/>
  <c r="Z383" i="1938"/>
  <c r="Y383" i="1938"/>
  <c r="X383" i="1938"/>
  <c r="V383" i="1938"/>
  <c r="U383" i="1938"/>
  <c r="T383" i="1938"/>
  <c r="S383" i="1938"/>
  <c r="R383" i="1938"/>
  <c r="Q383" i="1938"/>
  <c r="P383" i="1938"/>
  <c r="O383" i="1938"/>
  <c r="N383" i="1938"/>
  <c r="M383" i="1938"/>
  <c r="L383" i="1938"/>
  <c r="AF382" i="1938"/>
  <c r="AE382" i="1938"/>
  <c r="AD382" i="1938"/>
  <c r="AC382" i="1938"/>
  <c r="AB382" i="1938"/>
  <c r="AA382" i="1938"/>
  <c r="Z382" i="1938"/>
  <c r="Y382" i="1938"/>
  <c r="X382" i="1938"/>
  <c r="V382" i="1938"/>
  <c r="U382" i="1938"/>
  <c r="T382" i="1938"/>
  <c r="S382" i="1938"/>
  <c r="R382" i="1938"/>
  <c r="Q382" i="1938"/>
  <c r="P382" i="1938"/>
  <c r="O382" i="1938"/>
  <c r="N382" i="1938"/>
  <c r="M382" i="1938"/>
  <c r="L382" i="1938"/>
  <c r="AF381" i="1938"/>
  <c r="AE381" i="1938"/>
  <c r="AD381" i="1938"/>
  <c r="AC381" i="1938"/>
  <c r="AB381" i="1938"/>
  <c r="AA381" i="1938"/>
  <c r="Z381" i="1938"/>
  <c r="Y381" i="1938"/>
  <c r="X381" i="1938"/>
  <c r="V381" i="1938"/>
  <c r="U381" i="1938"/>
  <c r="T381" i="1938"/>
  <c r="S381" i="1938"/>
  <c r="R381" i="1938"/>
  <c r="Q381" i="1938"/>
  <c r="P381" i="1938"/>
  <c r="O381" i="1938"/>
  <c r="N381" i="1938"/>
  <c r="M381" i="1938"/>
  <c r="L381" i="1938"/>
  <c r="AF380" i="1938"/>
  <c r="AE380" i="1938"/>
  <c r="AD380" i="1938"/>
  <c r="AC380" i="1938"/>
  <c r="AB380" i="1938"/>
  <c r="AA380" i="1938"/>
  <c r="Z380" i="1938"/>
  <c r="Y380" i="1938"/>
  <c r="X380" i="1938"/>
  <c r="V380" i="1938"/>
  <c r="U380" i="1938"/>
  <c r="T380" i="1938"/>
  <c r="S380" i="1938"/>
  <c r="R380" i="1938"/>
  <c r="Q380" i="1938"/>
  <c r="P380" i="1938"/>
  <c r="O380" i="1938"/>
  <c r="N380" i="1938"/>
  <c r="M380" i="1938"/>
  <c r="L380" i="1938"/>
  <c r="AF379" i="1938"/>
  <c r="AE379" i="1938"/>
  <c r="AD379" i="1938"/>
  <c r="AC379" i="1938"/>
  <c r="AB379" i="1938"/>
  <c r="AA379" i="1938"/>
  <c r="Z379" i="1938"/>
  <c r="Y379" i="1938"/>
  <c r="X379" i="1938"/>
  <c r="V379" i="1938"/>
  <c r="U379" i="1938"/>
  <c r="T379" i="1938"/>
  <c r="S379" i="1938"/>
  <c r="R379" i="1938"/>
  <c r="Q379" i="1938"/>
  <c r="P379" i="1938"/>
  <c r="O379" i="1938"/>
  <c r="N379" i="1938"/>
  <c r="M379" i="1938"/>
  <c r="L379" i="1938"/>
  <c r="AF378" i="1938"/>
  <c r="AE378" i="1938"/>
  <c r="AD378" i="1938"/>
  <c r="AC378" i="1938"/>
  <c r="AB378" i="1938"/>
  <c r="AA378" i="1938"/>
  <c r="Z378" i="1938"/>
  <c r="Y378" i="1938"/>
  <c r="X378" i="1938"/>
  <c r="V378" i="1938"/>
  <c r="U378" i="1938"/>
  <c r="T378" i="1938"/>
  <c r="S378" i="1938"/>
  <c r="R378" i="1938"/>
  <c r="Q378" i="1938"/>
  <c r="P378" i="1938"/>
  <c r="O378" i="1938"/>
  <c r="N378" i="1938"/>
  <c r="M378" i="1938"/>
  <c r="L378" i="1938"/>
  <c r="AF377" i="1938"/>
  <c r="AE377" i="1938"/>
  <c r="AD377" i="1938"/>
  <c r="AC377" i="1938"/>
  <c r="AB377" i="1938"/>
  <c r="AA377" i="1938"/>
  <c r="Z377" i="1938"/>
  <c r="Y377" i="1938"/>
  <c r="X377" i="1938"/>
  <c r="V377" i="1938"/>
  <c r="U377" i="1938"/>
  <c r="T377" i="1938"/>
  <c r="S377" i="1938"/>
  <c r="R377" i="1938"/>
  <c r="Q377" i="1938"/>
  <c r="P377" i="1938"/>
  <c r="O377" i="1938"/>
  <c r="N377" i="1938"/>
  <c r="M377" i="1938"/>
  <c r="L377" i="1938"/>
  <c r="AF376" i="1938"/>
  <c r="AE376" i="1938"/>
  <c r="AD376" i="1938"/>
  <c r="AC376" i="1938"/>
  <c r="AB376" i="1938"/>
  <c r="AA376" i="1938"/>
  <c r="Z376" i="1938"/>
  <c r="Y376" i="1938"/>
  <c r="X376" i="1938"/>
  <c r="V376" i="1938"/>
  <c r="U376" i="1938"/>
  <c r="T376" i="1938"/>
  <c r="S376" i="1938"/>
  <c r="R376" i="1938"/>
  <c r="Q376" i="1938"/>
  <c r="P376" i="1938"/>
  <c r="O376" i="1938"/>
  <c r="N376" i="1938"/>
  <c r="M376" i="1938"/>
  <c r="L376" i="1938"/>
  <c r="AF375" i="1938"/>
  <c r="AE375" i="1938"/>
  <c r="AD375" i="1938"/>
  <c r="AC375" i="1938"/>
  <c r="AB375" i="1938"/>
  <c r="AA375" i="1938"/>
  <c r="Z375" i="1938"/>
  <c r="Y375" i="1938"/>
  <c r="X375" i="1938"/>
  <c r="V375" i="1938"/>
  <c r="U375" i="1938"/>
  <c r="T375" i="1938"/>
  <c r="S375" i="1938"/>
  <c r="R375" i="1938"/>
  <c r="Q375" i="1938"/>
  <c r="P375" i="1938"/>
  <c r="O375" i="1938"/>
  <c r="N375" i="1938"/>
  <c r="M375" i="1938"/>
  <c r="L375" i="1938"/>
  <c r="AF374" i="1938"/>
  <c r="AE374" i="1938"/>
  <c r="AD374" i="1938"/>
  <c r="AC374" i="1938"/>
  <c r="AB374" i="1938"/>
  <c r="AA374" i="1938"/>
  <c r="Z374" i="1938"/>
  <c r="Y374" i="1938"/>
  <c r="X374" i="1938"/>
  <c r="V374" i="1938"/>
  <c r="U374" i="1938"/>
  <c r="T374" i="1938"/>
  <c r="S374" i="1938"/>
  <c r="R374" i="1938"/>
  <c r="Q374" i="1938"/>
  <c r="P374" i="1938"/>
  <c r="O374" i="1938"/>
  <c r="N374" i="1938"/>
  <c r="M374" i="1938"/>
  <c r="L374" i="1938"/>
  <c r="AF373" i="1938"/>
  <c r="AE373" i="1938"/>
  <c r="AD373" i="1938"/>
  <c r="AC373" i="1938"/>
  <c r="AB373" i="1938"/>
  <c r="AA373" i="1938"/>
  <c r="Z373" i="1938"/>
  <c r="Y373" i="1938"/>
  <c r="X373" i="1938"/>
  <c r="V373" i="1938"/>
  <c r="U373" i="1938"/>
  <c r="T373" i="1938"/>
  <c r="S373" i="1938"/>
  <c r="R373" i="1938"/>
  <c r="Q373" i="1938"/>
  <c r="P373" i="1938"/>
  <c r="O373" i="1938"/>
  <c r="N373" i="1938"/>
  <c r="M373" i="1938"/>
  <c r="L373" i="1938"/>
  <c r="AF372" i="1938"/>
  <c r="AE372" i="1938"/>
  <c r="AD372" i="1938"/>
  <c r="AC372" i="1938"/>
  <c r="AB372" i="1938"/>
  <c r="AA372" i="1938"/>
  <c r="Z372" i="1938"/>
  <c r="Y372" i="1938"/>
  <c r="X372" i="1938"/>
  <c r="V372" i="1938"/>
  <c r="U372" i="1938"/>
  <c r="T372" i="1938"/>
  <c r="S372" i="1938"/>
  <c r="R372" i="1938"/>
  <c r="Q372" i="1938"/>
  <c r="P372" i="1938"/>
  <c r="O372" i="1938"/>
  <c r="N372" i="1938"/>
  <c r="M372" i="1938"/>
  <c r="L372" i="1938"/>
  <c r="AF371" i="1938"/>
  <c r="AE371" i="1938"/>
  <c r="AD371" i="1938"/>
  <c r="AC371" i="1938"/>
  <c r="AB371" i="1938"/>
  <c r="AA371" i="1938"/>
  <c r="Z371" i="1938"/>
  <c r="Y371" i="1938"/>
  <c r="X371" i="1938"/>
  <c r="V371" i="1938"/>
  <c r="U371" i="1938"/>
  <c r="T371" i="1938"/>
  <c r="S371" i="1938"/>
  <c r="R371" i="1938"/>
  <c r="Q371" i="1938"/>
  <c r="P371" i="1938"/>
  <c r="O371" i="1938"/>
  <c r="N371" i="1938"/>
  <c r="M371" i="1938"/>
  <c r="L371" i="1938"/>
  <c r="AF370" i="1938"/>
  <c r="AE370" i="1938"/>
  <c r="AD370" i="1938"/>
  <c r="AC370" i="1938"/>
  <c r="AB370" i="1938"/>
  <c r="AA370" i="1938"/>
  <c r="Z370" i="1938"/>
  <c r="Y370" i="1938"/>
  <c r="X370" i="1938"/>
  <c r="V370" i="1938"/>
  <c r="U370" i="1938"/>
  <c r="T370" i="1938"/>
  <c r="S370" i="1938"/>
  <c r="R370" i="1938"/>
  <c r="Q370" i="1938"/>
  <c r="P370" i="1938"/>
  <c r="O370" i="1938"/>
  <c r="N370" i="1938"/>
  <c r="M370" i="1938"/>
  <c r="L370" i="1938"/>
  <c r="AF369" i="1938"/>
  <c r="AE369" i="1938"/>
  <c r="AD369" i="1938"/>
  <c r="AC369" i="1938"/>
  <c r="AB369" i="1938"/>
  <c r="AA369" i="1938"/>
  <c r="Z369" i="1938"/>
  <c r="Y369" i="1938"/>
  <c r="X369" i="1938"/>
  <c r="V369" i="1938"/>
  <c r="U369" i="1938"/>
  <c r="T369" i="1938"/>
  <c r="S369" i="1938"/>
  <c r="R369" i="1938"/>
  <c r="Q369" i="1938"/>
  <c r="P369" i="1938"/>
  <c r="O369" i="1938"/>
  <c r="N369" i="1938"/>
  <c r="M369" i="1938"/>
  <c r="L369" i="1938"/>
  <c r="AF368" i="1938"/>
  <c r="AE368" i="1938"/>
  <c r="AD368" i="1938"/>
  <c r="AC368" i="1938"/>
  <c r="AB368" i="1938"/>
  <c r="AA368" i="1938"/>
  <c r="Z368" i="1938"/>
  <c r="Y368" i="1938"/>
  <c r="X368" i="1938"/>
  <c r="V368" i="1938"/>
  <c r="U368" i="1938"/>
  <c r="T368" i="1938"/>
  <c r="S368" i="1938"/>
  <c r="R368" i="1938"/>
  <c r="Q368" i="1938"/>
  <c r="P368" i="1938"/>
  <c r="O368" i="1938"/>
  <c r="N368" i="1938"/>
  <c r="M368" i="1938"/>
  <c r="L368" i="1938"/>
  <c r="AF367" i="1938"/>
  <c r="AE367" i="1938"/>
  <c r="AD367" i="1938"/>
  <c r="AC367" i="1938"/>
  <c r="AB367" i="1938"/>
  <c r="AA367" i="1938"/>
  <c r="Z367" i="1938"/>
  <c r="Y367" i="1938"/>
  <c r="X367" i="1938"/>
  <c r="V367" i="1938"/>
  <c r="U367" i="1938"/>
  <c r="T367" i="1938"/>
  <c r="S367" i="1938"/>
  <c r="R367" i="1938"/>
  <c r="Q367" i="1938"/>
  <c r="P367" i="1938"/>
  <c r="O367" i="1938"/>
  <c r="N367" i="1938"/>
  <c r="M367" i="1938"/>
  <c r="L367" i="1938"/>
  <c r="AF366" i="1938"/>
  <c r="AE366" i="1938"/>
  <c r="AD366" i="1938"/>
  <c r="AC366" i="1938"/>
  <c r="AB366" i="1938"/>
  <c r="AA366" i="1938"/>
  <c r="Z366" i="1938"/>
  <c r="Y366" i="1938"/>
  <c r="X366" i="1938"/>
  <c r="V366" i="1938"/>
  <c r="U366" i="1938"/>
  <c r="T366" i="1938"/>
  <c r="S366" i="1938"/>
  <c r="R366" i="1938"/>
  <c r="Q366" i="1938"/>
  <c r="P366" i="1938"/>
  <c r="O366" i="1938"/>
  <c r="N366" i="1938"/>
  <c r="M366" i="1938"/>
  <c r="L366" i="1938"/>
  <c r="AF365" i="1938"/>
  <c r="AE365" i="1938"/>
  <c r="AD365" i="1938"/>
  <c r="AC365" i="1938"/>
  <c r="AB365" i="1938"/>
  <c r="AA365" i="1938"/>
  <c r="Z365" i="1938"/>
  <c r="Y365" i="1938"/>
  <c r="X365" i="1938"/>
  <c r="V365" i="1938"/>
  <c r="U365" i="1938"/>
  <c r="T365" i="1938"/>
  <c r="S365" i="1938"/>
  <c r="R365" i="1938"/>
  <c r="Q365" i="1938"/>
  <c r="P365" i="1938"/>
  <c r="O365" i="1938"/>
  <c r="N365" i="1938"/>
  <c r="M365" i="1938"/>
  <c r="L365" i="1938"/>
  <c r="AF364" i="1938"/>
  <c r="AE364" i="1938"/>
  <c r="AD364" i="1938"/>
  <c r="AC364" i="1938"/>
  <c r="AB364" i="1938"/>
  <c r="AA364" i="1938"/>
  <c r="Z364" i="1938"/>
  <c r="Y364" i="1938"/>
  <c r="X364" i="1938"/>
  <c r="V364" i="1938"/>
  <c r="U364" i="1938"/>
  <c r="T364" i="1938"/>
  <c r="S364" i="1938"/>
  <c r="R364" i="1938"/>
  <c r="Q364" i="1938"/>
  <c r="P364" i="1938"/>
  <c r="O364" i="1938"/>
  <c r="N364" i="1938"/>
  <c r="M364" i="1938"/>
  <c r="L364" i="1938"/>
  <c r="AF363" i="1938"/>
  <c r="AE363" i="1938"/>
  <c r="AD363" i="1938"/>
  <c r="AC363" i="1938"/>
  <c r="AB363" i="1938"/>
  <c r="AA363" i="1938"/>
  <c r="Z363" i="1938"/>
  <c r="Y363" i="1938"/>
  <c r="X363" i="1938"/>
  <c r="V363" i="1938"/>
  <c r="U363" i="1938"/>
  <c r="T363" i="1938"/>
  <c r="S363" i="1938"/>
  <c r="R363" i="1938"/>
  <c r="Q363" i="1938"/>
  <c r="P363" i="1938"/>
  <c r="O363" i="1938"/>
  <c r="N363" i="1938"/>
  <c r="M363" i="1938"/>
  <c r="L363" i="1938"/>
  <c r="AF362" i="1938"/>
  <c r="AE362" i="1938"/>
  <c r="AD362" i="1938"/>
  <c r="AC362" i="1938"/>
  <c r="AB362" i="1938"/>
  <c r="AA362" i="1938"/>
  <c r="Z362" i="1938"/>
  <c r="Y362" i="1938"/>
  <c r="X362" i="1938"/>
  <c r="V362" i="1938"/>
  <c r="U362" i="1938"/>
  <c r="T362" i="1938"/>
  <c r="S362" i="1938"/>
  <c r="R362" i="1938"/>
  <c r="Q362" i="1938"/>
  <c r="P362" i="1938"/>
  <c r="O362" i="1938"/>
  <c r="N362" i="1938"/>
  <c r="M362" i="1938"/>
  <c r="L362" i="1938"/>
  <c r="AF361" i="1938"/>
  <c r="AE361" i="1938"/>
  <c r="AD361" i="1938"/>
  <c r="AC361" i="1938"/>
  <c r="AB361" i="1938"/>
  <c r="AA361" i="1938"/>
  <c r="Z361" i="1938"/>
  <c r="Y361" i="1938"/>
  <c r="X361" i="1938"/>
  <c r="V361" i="1938"/>
  <c r="U361" i="1938"/>
  <c r="T361" i="1938"/>
  <c r="S361" i="1938"/>
  <c r="R361" i="1938"/>
  <c r="Q361" i="1938"/>
  <c r="P361" i="1938"/>
  <c r="O361" i="1938"/>
  <c r="N361" i="1938"/>
  <c r="M361" i="1938"/>
  <c r="L361" i="1938"/>
  <c r="AF360" i="1938"/>
  <c r="AE360" i="1938"/>
  <c r="AD360" i="1938"/>
  <c r="AC360" i="1938"/>
  <c r="AB360" i="1938"/>
  <c r="AA360" i="1938"/>
  <c r="Z360" i="1938"/>
  <c r="Y360" i="1938"/>
  <c r="X360" i="1938"/>
  <c r="V360" i="1938"/>
  <c r="U360" i="1938"/>
  <c r="T360" i="1938"/>
  <c r="S360" i="1938"/>
  <c r="R360" i="1938"/>
  <c r="Q360" i="1938"/>
  <c r="P360" i="1938"/>
  <c r="O360" i="1938"/>
  <c r="N360" i="1938"/>
  <c r="M360" i="1938"/>
  <c r="L360" i="1938"/>
  <c r="AF359" i="1938"/>
  <c r="AE359" i="1938"/>
  <c r="AD359" i="1938"/>
  <c r="AC359" i="1938"/>
  <c r="AB359" i="1938"/>
  <c r="AA359" i="1938"/>
  <c r="Z359" i="1938"/>
  <c r="Y359" i="1938"/>
  <c r="X359" i="1938"/>
  <c r="V359" i="1938"/>
  <c r="U359" i="1938"/>
  <c r="T359" i="1938"/>
  <c r="S359" i="1938"/>
  <c r="R359" i="1938"/>
  <c r="Q359" i="1938"/>
  <c r="P359" i="1938"/>
  <c r="O359" i="1938"/>
  <c r="N359" i="1938"/>
  <c r="M359" i="1938"/>
  <c r="L359" i="1938"/>
  <c r="AF358" i="1938"/>
  <c r="AE358" i="1938"/>
  <c r="AD358" i="1938"/>
  <c r="AC358" i="1938"/>
  <c r="AB358" i="1938"/>
  <c r="AA358" i="1938"/>
  <c r="Z358" i="1938"/>
  <c r="Y358" i="1938"/>
  <c r="X358" i="1938"/>
  <c r="V358" i="1938"/>
  <c r="U358" i="1938"/>
  <c r="T358" i="1938"/>
  <c r="S358" i="1938"/>
  <c r="R358" i="1938"/>
  <c r="Q358" i="1938"/>
  <c r="P358" i="1938"/>
  <c r="O358" i="1938"/>
  <c r="N358" i="1938"/>
  <c r="M358" i="1938"/>
  <c r="L358" i="1938"/>
  <c r="AF357" i="1938"/>
  <c r="AE357" i="1938"/>
  <c r="AD357" i="1938"/>
  <c r="AC357" i="1938"/>
  <c r="AB357" i="1938"/>
  <c r="AA357" i="1938"/>
  <c r="Z357" i="1938"/>
  <c r="Y357" i="1938"/>
  <c r="X357" i="1938"/>
  <c r="V357" i="1938"/>
  <c r="U357" i="1938"/>
  <c r="T357" i="1938"/>
  <c r="S357" i="1938"/>
  <c r="R357" i="1938"/>
  <c r="Q357" i="1938"/>
  <c r="P357" i="1938"/>
  <c r="O357" i="1938"/>
  <c r="N357" i="1938"/>
  <c r="M357" i="1938"/>
  <c r="L357" i="1938"/>
  <c r="AF356" i="1938"/>
  <c r="AE356" i="1938"/>
  <c r="AD356" i="1938"/>
  <c r="AC356" i="1938"/>
  <c r="AB356" i="1938"/>
  <c r="AA356" i="1938"/>
  <c r="Z356" i="1938"/>
  <c r="Y356" i="1938"/>
  <c r="X356" i="1938"/>
  <c r="V356" i="1938"/>
  <c r="U356" i="1938"/>
  <c r="T356" i="1938"/>
  <c r="S356" i="1938"/>
  <c r="R356" i="1938"/>
  <c r="Q356" i="1938"/>
  <c r="P356" i="1938"/>
  <c r="O356" i="1938"/>
  <c r="N356" i="1938"/>
  <c r="M356" i="1938"/>
  <c r="L356" i="1938"/>
  <c r="AF355" i="1938"/>
  <c r="AE355" i="1938"/>
  <c r="AD355" i="1938"/>
  <c r="AC355" i="1938"/>
  <c r="AB355" i="1938"/>
  <c r="AA355" i="1938"/>
  <c r="Z355" i="1938"/>
  <c r="Y355" i="1938"/>
  <c r="X355" i="1938"/>
  <c r="V355" i="1938"/>
  <c r="U355" i="1938"/>
  <c r="T355" i="1938"/>
  <c r="S355" i="1938"/>
  <c r="R355" i="1938"/>
  <c r="Q355" i="1938"/>
  <c r="P355" i="1938"/>
  <c r="O355" i="1938"/>
  <c r="N355" i="1938"/>
  <c r="M355" i="1938"/>
  <c r="L355" i="1938"/>
  <c r="AF354" i="1938"/>
  <c r="AE354" i="1938"/>
  <c r="AD354" i="1938"/>
  <c r="AC354" i="1938"/>
  <c r="AB354" i="1938"/>
  <c r="AA354" i="1938"/>
  <c r="Z354" i="1938"/>
  <c r="Y354" i="1938"/>
  <c r="X354" i="1938"/>
  <c r="V354" i="1938"/>
  <c r="U354" i="1938"/>
  <c r="T354" i="1938"/>
  <c r="S354" i="1938"/>
  <c r="R354" i="1938"/>
  <c r="Q354" i="1938"/>
  <c r="P354" i="1938"/>
  <c r="O354" i="1938"/>
  <c r="N354" i="1938"/>
  <c r="M354" i="1938"/>
  <c r="L354" i="1938"/>
  <c r="AF353" i="1938"/>
  <c r="AE353" i="1938"/>
  <c r="AD353" i="1938"/>
  <c r="AC353" i="1938"/>
  <c r="AB353" i="1938"/>
  <c r="AA353" i="1938"/>
  <c r="Z353" i="1938"/>
  <c r="Y353" i="1938"/>
  <c r="X353" i="1938"/>
  <c r="V353" i="1938"/>
  <c r="U353" i="1938"/>
  <c r="T353" i="1938"/>
  <c r="S353" i="1938"/>
  <c r="R353" i="1938"/>
  <c r="Q353" i="1938"/>
  <c r="P353" i="1938"/>
  <c r="O353" i="1938"/>
  <c r="N353" i="1938"/>
  <c r="M353" i="1938"/>
  <c r="L353" i="1938"/>
  <c r="AF352" i="1938"/>
  <c r="AE352" i="1938"/>
  <c r="AD352" i="1938"/>
  <c r="AC352" i="1938"/>
  <c r="AB352" i="1938"/>
  <c r="AA352" i="1938"/>
  <c r="Z352" i="1938"/>
  <c r="Y352" i="1938"/>
  <c r="X352" i="1938"/>
  <c r="V352" i="1938"/>
  <c r="U352" i="1938"/>
  <c r="T352" i="1938"/>
  <c r="S352" i="1938"/>
  <c r="R352" i="1938"/>
  <c r="Q352" i="1938"/>
  <c r="P352" i="1938"/>
  <c r="O352" i="1938"/>
  <c r="N352" i="1938"/>
  <c r="M352" i="1938"/>
  <c r="L352" i="1938"/>
  <c r="AF351" i="1938"/>
  <c r="AE351" i="1938"/>
  <c r="AD351" i="1938"/>
  <c r="AC351" i="1938"/>
  <c r="AB351" i="1938"/>
  <c r="AA351" i="1938"/>
  <c r="Z351" i="1938"/>
  <c r="Y351" i="1938"/>
  <c r="X351" i="1938"/>
  <c r="V351" i="1938"/>
  <c r="U351" i="1938"/>
  <c r="T351" i="1938"/>
  <c r="S351" i="1938"/>
  <c r="R351" i="1938"/>
  <c r="Q351" i="1938"/>
  <c r="P351" i="1938"/>
  <c r="O351" i="1938"/>
  <c r="N351" i="1938"/>
  <c r="M351" i="1938"/>
  <c r="L351" i="1938"/>
  <c r="AF350" i="1938"/>
  <c r="AE350" i="1938"/>
  <c r="AD350" i="1938"/>
  <c r="AC350" i="1938"/>
  <c r="AB350" i="1938"/>
  <c r="AA350" i="1938"/>
  <c r="Z350" i="1938"/>
  <c r="Y350" i="1938"/>
  <c r="X350" i="1938"/>
  <c r="V350" i="1938"/>
  <c r="U350" i="1938"/>
  <c r="T350" i="1938"/>
  <c r="S350" i="1938"/>
  <c r="R350" i="1938"/>
  <c r="Q350" i="1938"/>
  <c r="P350" i="1938"/>
  <c r="O350" i="1938"/>
  <c r="N350" i="1938"/>
  <c r="M350" i="1938"/>
  <c r="L350" i="1938"/>
  <c r="AF349" i="1938"/>
  <c r="AE349" i="1938"/>
  <c r="AD349" i="1938"/>
  <c r="AC349" i="1938"/>
  <c r="AB349" i="1938"/>
  <c r="AA349" i="1938"/>
  <c r="Z349" i="1938"/>
  <c r="Y349" i="1938"/>
  <c r="X349" i="1938"/>
  <c r="V349" i="1938"/>
  <c r="U349" i="1938"/>
  <c r="T349" i="1938"/>
  <c r="S349" i="1938"/>
  <c r="R349" i="1938"/>
  <c r="Q349" i="1938"/>
  <c r="P349" i="1938"/>
  <c r="O349" i="1938"/>
  <c r="N349" i="1938"/>
  <c r="M349" i="1938"/>
  <c r="L349" i="1938"/>
  <c r="AA346" i="1938"/>
  <c r="Z346" i="1938"/>
  <c r="Y346" i="1938"/>
  <c r="X346" i="1938"/>
  <c r="U346" i="1938"/>
  <c r="T346" i="1938"/>
  <c r="S346" i="1938"/>
  <c r="R346" i="1938"/>
  <c r="P346" i="1938"/>
  <c r="O346" i="1938"/>
  <c r="N346" i="1938"/>
  <c r="M346" i="1938"/>
  <c r="K346" i="1938"/>
  <c r="I346" i="1938"/>
  <c r="H346" i="1938"/>
  <c r="F346" i="1938"/>
  <c r="E346" i="1938"/>
  <c r="D346" i="1938"/>
  <c r="C346" i="1938"/>
  <c r="AA345" i="1938"/>
  <c r="Z345" i="1938"/>
  <c r="Y345" i="1938"/>
  <c r="X345" i="1938"/>
  <c r="U345" i="1938"/>
  <c r="T345" i="1938"/>
  <c r="S345" i="1938"/>
  <c r="R345" i="1938"/>
  <c r="P345" i="1938"/>
  <c r="O345" i="1938"/>
  <c r="N345" i="1938"/>
  <c r="M345" i="1938"/>
  <c r="K345" i="1938"/>
  <c r="I345" i="1938"/>
  <c r="H345" i="1938"/>
  <c r="F345" i="1938"/>
  <c r="E345" i="1938"/>
  <c r="D345" i="1938"/>
  <c r="C345" i="1938"/>
  <c r="AA344" i="1938"/>
  <c r="Z344" i="1938"/>
  <c r="Y344" i="1938"/>
  <c r="X344" i="1938"/>
  <c r="U344" i="1938"/>
  <c r="T344" i="1938"/>
  <c r="S344" i="1938"/>
  <c r="R344" i="1938"/>
  <c r="P344" i="1938"/>
  <c r="O344" i="1938"/>
  <c r="N344" i="1938"/>
  <c r="M344" i="1938"/>
  <c r="K344" i="1938"/>
  <c r="I344" i="1938"/>
  <c r="H344" i="1938"/>
  <c r="F344" i="1938"/>
  <c r="E344" i="1938"/>
  <c r="D344" i="1938"/>
  <c r="C344" i="1938"/>
  <c r="AA343" i="1938"/>
  <c r="Z343" i="1938"/>
  <c r="Y343" i="1938"/>
  <c r="X343" i="1938"/>
  <c r="U343" i="1938"/>
  <c r="T343" i="1938"/>
  <c r="S343" i="1938"/>
  <c r="R343" i="1938"/>
  <c r="P343" i="1938"/>
  <c r="O343" i="1938"/>
  <c r="N343" i="1938"/>
  <c r="M343" i="1938"/>
  <c r="K343" i="1938"/>
  <c r="I343" i="1938"/>
  <c r="H343" i="1938"/>
  <c r="F343" i="1938"/>
  <c r="E343" i="1938"/>
  <c r="D343" i="1938"/>
  <c r="C343" i="1938"/>
  <c r="AA342" i="1938"/>
  <c r="Z342" i="1938"/>
  <c r="Y342" i="1938"/>
  <c r="X342" i="1938"/>
  <c r="U342" i="1938"/>
  <c r="T342" i="1938"/>
  <c r="S342" i="1938"/>
  <c r="R342" i="1938"/>
  <c r="P342" i="1938"/>
  <c r="O342" i="1938"/>
  <c r="N342" i="1938"/>
  <c r="M342" i="1938"/>
  <c r="K342" i="1938"/>
  <c r="I342" i="1938"/>
  <c r="H342" i="1938"/>
  <c r="F342" i="1938"/>
  <c r="E342" i="1938"/>
  <c r="D342" i="1938"/>
  <c r="C342" i="1938"/>
  <c r="AA341" i="1938"/>
  <c r="Z341" i="1938"/>
  <c r="Y341" i="1938"/>
  <c r="X341" i="1938"/>
  <c r="U341" i="1938"/>
  <c r="T341" i="1938"/>
  <c r="S341" i="1938"/>
  <c r="R341" i="1938"/>
  <c r="P341" i="1938"/>
  <c r="O341" i="1938"/>
  <c r="N341" i="1938"/>
  <c r="M341" i="1938"/>
  <c r="K341" i="1938"/>
  <c r="I341" i="1938"/>
  <c r="H341" i="1938"/>
  <c r="F341" i="1938"/>
  <c r="E341" i="1938"/>
  <c r="D341" i="1938"/>
  <c r="C341" i="1938"/>
  <c r="AA340" i="1938"/>
  <c r="Z340" i="1938"/>
  <c r="Y340" i="1938"/>
  <c r="X340" i="1938"/>
  <c r="U340" i="1938"/>
  <c r="T340" i="1938"/>
  <c r="S340" i="1938"/>
  <c r="R340" i="1938"/>
  <c r="P340" i="1938"/>
  <c r="O340" i="1938"/>
  <c r="N340" i="1938"/>
  <c r="M340" i="1938"/>
  <c r="K340" i="1938"/>
  <c r="I340" i="1938"/>
  <c r="H340" i="1938"/>
  <c r="F340" i="1938"/>
  <c r="E340" i="1938"/>
  <c r="D340" i="1938"/>
  <c r="C340" i="1938"/>
  <c r="AA339" i="1938"/>
  <c r="Z339" i="1938"/>
  <c r="Y339" i="1938"/>
  <c r="X339" i="1938"/>
  <c r="U339" i="1938"/>
  <c r="T339" i="1938"/>
  <c r="S339" i="1938"/>
  <c r="R339" i="1938"/>
  <c r="P339" i="1938"/>
  <c r="O339" i="1938"/>
  <c r="N339" i="1938"/>
  <c r="M339" i="1938"/>
  <c r="K339" i="1938"/>
  <c r="I339" i="1938"/>
  <c r="H339" i="1938"/>
  <c r="F339" i="1938"/>
  <c r="E339" i="1938"/>
  <c r="D339" i="1938"/>
  <c r="C339" i="1938"/>
  <c r="AA338" i="1938"/>
  <c r="Z338" i="1938"/>
  <c r="Y338" i="1938"/>
  <c r="X338" i="1938"/>
  <c r="U338" i="1938"/>
  <c r="T338" i="1938"/>
  <c r="S338" i="1938"/>
  <c r="R338" i="1938"/>
  <c r="P338" i="1938"/>
  <c r="O338" i="1938"/>
  <c r="N338" i="1938"/>
  <c r="M338" i="1938"/>
  <c r="K338" i="1938"/>
  <c r="I338" i="1938"/>
  <c r="H338" i="1938"/>
  <c r="F338" i="1938"/>
  <c r="E338" i="1938"/>
  <c r="D338" i="1938"/>
  <c r="C338" i="1938"/>
  <c r="AA337" i="1938"/>
  <c r="Z337" i="1938"/>
  <c r="Y337" i="1938"/>
  <c r="X337" i="1938"/>
  <c r="U337" i="1938"/>
  <c r="T337" i="1938"/>
  <c r="S337" i="1938"/>
  <c r="R337" i="1938"/>
  <c r="P337" i="1938"/>
  <c r="O337" i="1938"/>
  <c r="N337" i="1938"/>
  <c r="M337" i="1938"/>
  <c r="K337" i="1938"/>
  <c r="I337" i="1938"/>
  <c r="H337" i="1938"/>
  <c r="F337" i="1938"/>
  <c r="E337" i="1938"/>
  <c r="D337" i="1938"/>
  <c r="C337" i="1938"/>
  <c r="AA336" i="1938"/>
  <c r="Z336" i="1938"/>
  <c r="Y336" i="1938"/>
  <c r="X336" i="1938"/>
  <c r="U336" i="1938"/>
  <c r="T336" i="1938"/>
  <c r="S336" i="1938"/>
  <c r="R336" i="1938"/>
  <c r="P336" i="1938"/>
  <c r="O336" i="1938"/>
  <c r="N336" i="1938"/>
  <c r="M336" i="1938"/>
  <c r="K336" i="1938"/>
  <c r="I336" i="1938"/>
  <c r="H336" i="1938"/>
  <c r="F336" i="1938"/>
  <c r="E336" i="1938"/>
  <c r="D336" i="1938"/>
  <c r="C336" i="1938"/>
  <c r="AA335" i="1938"/>
  <c r="Z335" i="1938"/>
  <c r="Y335" i="1938"/>
  <c r="X335" i="1938"/>
  <c r="U335" i="1938"/>
  <c r="T335" i="1938"/>
  <c r="S335" i="1938"/>
  <c r="R335" i="1938"/>
  <c r="P335" i="1938"/>
  <c r="O335" i="1938"/>
  <c r="N335" i="1938"/>
  <c r="M335" i="1938"/>
  <c r="K335" i="1938"/>
  <c r="I335" i="1938"/>
  <c r="H335" i="1938"/>
  <c r="F335" i="1938"/>
  <c r="E335" i="1938"/>
  <c r="D335" i="1938"/>
  <c r="C335" i="1938"/>
  <c r="AA334" i="1938"/>
  <c r="Z334" i="1938"/>
  <c r="Y334" i="1938"/>
  <c r="X334" i="1938"/>
  <c r="U334" i="1938"/>
  <c r="T334" i="1938"/>
  <c r="S334" i="1938"/>
  <c r="R334" i="1938"/>
  <c r="P334" i="1938"/>
  <c r="O334" i="1938"/>
  <c r="N334" i="1938"/>
  <c r="M334" i="1938"/>
  <c r="K334" i="1938"/>
  <c r="I334" i="1938"/>
  <c r="H334" i="1938"/>
  <c r="F334" i="1938"/>
  <c r="E334" i="1938"/>
  <c r="D334" i="1938"/>
  <c r="C334" i="1938"/>
  <c r="AA333" i="1938"/>
  <c r="Z333" i="1938"/>
  <c r="Y333" i="1938"/>
  <c r="X333" i="1938"/>
  <c r="U333" i="1938"/>
  <c r="T333" i="1938"/>
  <c r="S333" i="1938"/>
  <c r="R333" i="1938"/>
  <c r="P333" i="1938"/>
  <c r="O333" i="1938"/>
  <c r="N333" i="1938"/>
  <c r="M333" i="1938"/>
  <c r="K333" i="1938"/>
  <c r="I333" i="1938"/>
  <c r="H333" i="1938"/>
  <c r="F333" i="1938"/>
  <c r="E333" i="1938"/>
  <c r="D333" i="1938"/>
  <c r="C333" i="1938"/>
  <c r="AA332" i="1938"/>
  <c r="Z332" i="1938"/>
  <c r="Y332" i="1938"/>
  <c r="X332" i="1938"/>
  <c r="U332" i="1938"/>
  <c r="T332" i="1938"/>
  <c r="S332" i="1938"/>
  <c r="R332" i="1938"/>
  <c r="P332" i="1938"/>
  <c r="O332" i="1938"/>
  <c r="N332" i="1938"/>
  <c r="M332" i="1938"/>
  <c r="K332" i="1938"/>
  <c r="I332" i="1938"/>
  <c r="H332" i="1938"/>
  <c r="F332" i="1938"/>
  <c r="E332" i="1938"/>
  <c r="D332" i="1938"/>
  <c r="C332" i="1938"/>
  <c r="AA331" i="1938"/>
  <c r="Z331" i="1938"/>
  <c r="Y331" i="1938"/>
  <c r="X331" i="1938"/>
  <c r="U331" i="1938"/>
  <c r="T331" i="1938"/>
  <c r="S331" i="1938"/>
  <c r="R331" i="1938"/>
  <c r="P331" i="1938"/>
  <c r="O331" i="1938"/>
  <c r="N331" i="1938"/>
  <c r="M331" i="1938"/>
  <c r="K331" i="1938"/>
  <c r="I331" i="1938"/>
  <c r="H331" i="1938"/>
  <c r="F331" i="1938"/>
  <c r="E331" i="1938"/>
  <c r="D331" i="1938"/>
  <c r="C331" i="1938"/>
  <c r="AA330" i="1938"/>
  <c r="Z330" i="1938"/>
  <c r="Y330" i="1938"/>
  <c r="X330" i="1938"/>
  <c r="U330" i="1938"/>
  <c r="T330" i="1938"/>
  <c r="S330" i="1938"/>
  <c r="R330" i="1938"/>
  <c r="P330" i="1938"/>
  <c r="O330" i="1938"/>
  <c r="N330" i="1938"/>
  <c r="M330" i="1938"/>
  <c r="K330" i="1938"/>
  <c r="I330" i="1938"/>
  <c r="H330" i="1938"/>
  <c r="F330" i="1938"/>
  <c r="E330" i="1938"/>
  <c r="D330" i="1938"/>
  <c r="C330" i="1938"/>
  <c r="AA329" i="1938"/>
  <c r="Z329" i="1938"/>
  <c r="Y329" i="1938"/>
  <c r="X329" i="1938"/>
  <c r="U329" i="1938"/>
  <c r="T329" i="1938"/>
  <c r="S329" i="1938"/>
  <c r="R329" i="1938"/>
  <c r="P329" i="1938"/>
  <c r="O329" i="1938"/>
  <c r="N329" i="1938"/>
  <c r="M329" i="1938"/>
  <c r="K329" i="1938"/>
  <c r="I329" i="1938"/>
  <c r="H329" i="1938"/>
  <c r="F329" i="1938"/>
  <c r="E329" i="1938"/>
  <c r="D329" i="1938"/>
  <c r="C329" i="1938"/>
  <c r="AA328" i="1938"/>
  <c r="Z328" i="1938"/>
  <c r="Y328" i="1938"/>
  <c r="X328" i="1938"/>
  <c r="U328" i="1938"/>
  <c r="T328" i="1938"/>
  <c r="S328" i="1938"/>
  <c r="R328" i="1938"/>
  <c r="P328" i="1938"/>
  <c r="O328" i="1938"/>
  <c r="N328" i="1938"/>
  <c r="M328" i="1938"/>
  <c r="K328" i="1938"/>
  <c r="I328" i="1938"/>
  <c r="H328" i="1938"/>
  <c r="F328" i="1938"/>
  <c r="E328" i="1938"/>
  <c r="D328" i="1938"/>
  <c r="C328" i="1938"/>
  <c r="AA327" i="1938"/>
  <c r="Z327" i="1938"/>
  <c r="Y327" i="1938"/>
  <c r="X327" i="1938"/>
  <c r="U327" i="1938"/>
  <c r="T327" i="1938"/>
  <c r="S327" i="1938"/>
  <c r="R327" i="1938"/>
  <c r="P327" i="1938"/>
  <c r="O327" i="1938"/>
  <c r="N327" i="1938"/>
  <c r="M327" i="1938"/>
  <c r="K327" i="1938"/>
  <c r="I327" i="1938"/>
  <c r="H327" i="1938"/>
  <c r="F327" i="1938"/>
  <c r="E327" i="1938"/>
  <c r="D327" i="1938"/>
  <c r="C327" i="1938"/>
  <c r="AA326" i="1938"/>
  <c r="Z326" i="1938"/>
  <c r="Y326" i="1938"/>
  <c r="X326" i="1938"/>
  <c r="U326" i="1938"/>
  <c r="T326" i="1938"/>
  <c r="S326" i="1938"/>
  <c r="R326" i="1938"/>
  <c r="P326" i="1938"/>
  <c r="O326" i="1938"/>
  <c r="N326" i="1938"/>
  <c r="M326" i="1938"/>
  <c r="K326" i="1938"/>
  <c r="I326" i="1938"/>
  <c r="H326" i="1938"/>
  <c r="F326" i="1938"/>
  <c r="E326" i="1938"/>
  <c r="D326" i="1938"/>
  <c r="C326" i="1938"/>
  <c r="AA325" i="1938"/>
  <c r="Z325" i="1938"/>
  <c r="Y325" i="1938"/>
  <c r="X325" i="1938"/>
  <c r="U325" i="1938"/>
  <c r="T325" i="1938"/>
  <c r="S325" i="1938"/>
  <c r="R325" i="1938"/>
  <c r="P325" i="1938"/>
  <c r="O325" i="1938"/>
  <c r="N325" i="1938"/>
  <c r="M325" i="1938"/>
  <c r="K325" i="1938"/>
  <c r="I325" i="1938"/>
  <c r="H325" i="1938"/>
  <c r="F325" i="1938"/>
  <c r="E325" i="1938"/>
  <c r="D325" i="1938"/>
  <c r="C325" i="1938"/>
  <c r="AA324" i="1938"/>
  <c r="Z324" i="1938"/>
  <c r="Y324" i="1938"/>
  <c r="X324" i="1938"/>
  <c r="U324" i="1938"/>
  <c r="T324" i="1938"/>
  <c r="S324" i="1938"/>
  <c r="R324" i="1938"/>
  <c r="P324" i="1938"/>
  <c r="O324" i="1938"/>
  <c r="N324" i="1938"/>
  <c r="M324" i="1938"/>
  <c r="K324" i="1938"/>
  <c r="I324" i="1938"/>
  <c r="H324" i="1938"/>
  <c r="F324" i="1938"/>
  <c r="E324" i="1938"/>
  <c r="D324" i="1938"/>
  <c r="C324" i="1938"/>
  <c r="AA323" i="1938"/>
  <c r="Z323" i="1938"/>
  <c r="Y323" i="1938"/>
  <c r="X323" i="1938"/>
  <c r="U323" i="1938"/>
  <c r="T323" i="1938"/>
  <c r="S323" i="1938"/>
  <c r="R323" i="1938"/>
  <c r="P323" i="1938"/>
  <c r="O323" i="1938"/>
  <c r="N323" i="1938"/>
  <c r="M323" i="1938"/>
  <c r="K323" i="1938"/>
  <c r="I323" i="1938"/>
  <c r="H323" i="1938"/>
  <c r="F323" i="1938"/>
  <c r="E323" i="1938"/>
  <c r="D323" i="1938"/>
  <c r="C323" i="1938"/>
  <c r="AA322" i="1938"/>
  <c r="Z322" i="1938"/>
  <c r="Y322" i="1938"/>
  <c r="X322" i="1938"/>
  <c r="U322" i="1938"/>
  <c r="T322" i="1938"/>
  <c r="S322" i="1938"/>
  <c r="R322" i="1938"/>
  <c r="P322" i="1938"/>
  <c r="O322" i="1938"/>
  <c r="N322" i="1938"/>
  <c r="M322" i="1938"/>
  <c r="K322" i="1938"/>
  <c r="I322" i="1938"/>
  <c r="H322" i="1938"/>
  <c r="F322" i="1938"/>
  <c r="E322" i="1938"/>
  <c r="D322" i="1938"/>
  <c r="C322" i="1938"/>
  <c r="AA321" i="1938"/>
  <c r="Z321" i="1938"/>
  <c r="Y321" i="1938"/>
  <c r="X321" i="1938"/>
  <c r="U321" i="1938"/>
  <c r="T321" i="1938"/>
  <c r="S321" i="1938"/>
  <c r="R321" i="1938"/>
  <c r="P321" i="1938"/>
  <c r="O321" i="1938"/>
  <c r="N321" i="1938"/>
  <c r="M321" i="1938"/>
  <c r="K321" i="1938"/>
  <c r="I321" i="1938"/>
  <c r="H321" i="1938"/>
  <c r="F321" i="1938"/>
  <c r="E321" i="1938"/>
  <c r="D321" i="1938"/>
  <c r="C321" i="1938"/>
  <c r="AA320" i="1938"/>
  <c r="Z320" i="1938"/>
  <c r="Y320" i="1938"/>
  <c r="X320" i="1938"/>
  <c r="U320" i="1938"/>
  <c r="T320" i="1938"/>
  <c r="S320" i="1938"/>
  <c r="R320" i="1938"/>
  <c r="P320" i="1938"/>
  <c r="O320" i="1938"/>
  <c r="N320" i="1938"/>
  <c r="M320" i="1938"/>
  <c r="K320" i="1938"/>
  <c r="I320" i="1938"/>
  <c r="H320" i="1938"/>
  <c r="F320" i="1938"/>
  <c r="E320" i="1938"/>
  <c r="D320" i="1938"/>
  <c r="C320" i="1938"/>
  <c r="AA319" i="1938"/>
  <c r="Z319" i="1938"/>
  <c r="Y319" i="1938"/>
  <c r="X319" i="1938"/>
  <c r="U319" i="1938"/>
  <c r="T319" i="1938"/>
  <c r="S319" i="1938"/>
  <c r="R319" i="1938"/>
  <c r="P319" i="1938"/>
  <c r="O319" i="1938"/>
  <c r="N319" i="1938"/>
  <c r="M319" i="1938"/>
  <c r="K319" i="1938"/>
  <c r="I319" i="1938"/>
  <c r="H319" i="1938"/>
  <c r="F319" i="1938"/>
  <c r="E319" i="1938"/>
  <c r="D319" i="1938"/>
  <c r="C319" i="1938"/>
  <c r="AA318" i="1938"/>
  <c r="Z318" i="1938"/>
  <c r="Y318" i="1938"/>
  <c r="X318" i="1938"/>
  <c r="U318" i="1938"/>
  <c r="T318" i="1938"/>
  <c r="S318" i="1938"/>
  <c r="R318" i="1938"/>
  <c r="P318" i="1938"/>
  <c r="O318" i="1938"/>
  <c r="N318" i="1938"/>
  <c r="M318" i="1938"/>
  <c r="K318" i="1938"/>
  <c r="I318" i="1938"/>
  <c r="H318" i="1938"/>
  <c r="F318" i="1938"/>
  <c r="E318" i="1938"/>
  <c r="D318" i="1938"/>
  <c r="C318" i="1938"/>
  <c r="AA317" i="1938"/>
  <c r="Z317" i="1938"/>
  <c r="Y317" i="1938"/>
  <c r="X317" i="1938"/>
  <c r="U317" i="1938"/>
  <c r="T317" i="1938"/>
  <c r="S317" i="1938"/>
  <c r="R317" i="1938"/>
  <c r="P317" i="1938"/>
  <c r="O317" i="1938"/>
  <c r="N317" i="1938"/>
  <c r="M317" i="1938"/>
  <c r="K317" i="1938"/>
  <c r="I317" i="1938"/>
  <c r="H317" i="1938"/>
  <c r="F317" i="1938"/>
  <c r="E317" i="1938"/>
  <c r="D317" i="1938"/>
  <c r="C317" i="1938"/>
  <c r="AA316" i="1938"/>
  <c r="Z316" i="1938"/>
  <c r="Y316" i="1938"/>
  <c r="X316" i="1938"/>
  <c r="U316" i="1938"/>
  <c r="T316" i="1938"/>
  <c r="S316" i="1938"/>
  <c r="R316" i="1938"/>
  <c r="P316" i="1938"/>
  <c r="O316" i="1938"/>
  <c r="N316" i="1938"/>
  <c r="M316" i="1938"/>
  <c r="K316" i="1938"/>
  <c r="I316" i="1938"/>
  <c r="H316" i="1938"/>
  <c r="F316" i="1938"/>
  <c r="E316" i="1938"/>
  <c r="D316" i="1938"/>
  <c r="C316" i="1938"/>
  <c r="AA315" i="1938"/>
  <c r="Z315" i="1938"/>
  <c r="Y315" i="1938"/>
  <c r="X315" i="1938"/>
  <c r="U315" i="1938"/>
  <c r="T315" i="1938"/>
  <c r="S315" i="1938"/>
  <c r="R315" i="1938"/>
  <c r="P315" i="1938"/>
  <c r="O315" i="1938"/>
  <c r="N315" i="1938"/>
  <c r="M315" i="1938"/>
  <c r="K315" i="1938"/>
  <c r="I315" i="1938"/>
  <c r="H315" i="1938"/>
  <c r="F315" i="1938"/>
  <c r="E315" i="1938"/>
  <c r="D315" i="1938"/>
  <c r="C315" i="1938"/>
  <c r="AA314" i="1938"/>
  <c r="Z314" i="1938"/>
  <c r="Y314" i="1938"/>
  <c r="X314" i="1938"/>
  <c r="U314" i="1938"/>
  <c r="T314" i="1938"/>
  <c r="S314" i="1938"/>
  <c r="R314" i="1938"/>
  <c r="P314" i="1938"/>
  <c r="O314" i="1938"/>
  <c r="N314" i="1938"/>
  <c r="M314" i="1938"/>
  <c r="K314" i="1938"/>
  <c r="I314" i="1938"/>
  <c r="H314" i="1938"/>
  <c r="F314" i="1938"/>
  <c r="E314" i="1938"/>
  <c r="D314" i="1938"/>
  <c r="C314" i="1938"/>
  <c r="AA313" i="1938"/>
  <c r="Z313" i="1938"/>
  <c r="Y313" i="1938"/>
  <c r="X313" i="1938"/>
  <c r="U313" i="1938"/>
  <c r="T313" i="1938"/>
  <c r="S313" i="1938"/>
  <c r="R313" i="1938"/>
  <c r="P313" i="1938"/>
  <c r="O313" i="1938"/>
  <c r="N313" i="1938"/>
  <c r="M313" i="1938"/>
  <c r="K313" i="1938"/>
  <c r="I313" i="1938"/>
  <c r="H313" i="1938"/>
  <c r="F313" i="1938"/>
  <c r="E313" i="1938"/>
  <c r="D313" i="1938"/>
  <c r="C313" i="1938"/>
  <c r="AA312" i="1938"/>
  <c r="Z312" i="1938"/>
  <c r="Y312" i="1938"/>
  <c r="X312" i="1938"/>
  <c r="U312" i="1938"/>
  <c r="T312" i="1938"/>
  <c r="S312" i="1938"/>
  <c r="R312" i="1938"/>
  <c r="P312" i="1938"/>
  <c r="O312" i="1938"/>
  <c r="N312" i="1938"/>
  <c r="M312" i="1938"/>
  <c r="K312" i="1938"/>
  <c r="I312" i="1938"/>
  <c r="H312" i="1938"/>
  <c r="F312" i="1938"/>
  <c r="E312" i="1938"/>
  <c r="D312" i="1938"/>
  <c r="C312" i="1938"/>
  <c r="AA311" i="1938"/>
  <c r="Z311" i="1938"/>
  <c r="Y311" i="1938"/>
  <c r="X311" i="1938"/>
  <c r="U311" i="1938"/>
  <c r="T311" i="1938"/>
  <c r="S311" i="1938"/>
  <c r="R311" i="1938"/>
  <c r="P311" i="1938"/>
  <c r="O311" i="1938"/>
  <c r="N311" i="1938"/>
  <c r="M311" i="1938"/>
  <c r="K311" i="1938"/>
  <c r="I311" i="1938"/>
  <c r="H311" i="1938"/>
  <c r="F311" i="1938"/>
  <c r="E311" i="1938"/>
  <c r="D311" i="1938"/>
  <c r="C311" i="1938"/>
  <c r="AA310" i="1938"/>
  <c r="Z310" i="1938"/>
  <c r="Y310" i="1938"/>
  <c r="X310" i="1938"/>
  <c r="U310" i="1938"/>
  <c r="T310" i="1938"/>
  <c r="S310" i="1938"/>
  <c r="R310" i="1938"/>
  <c r="P310" i="1938"/>
  <c r="O310" i="1938"/>
  <c r="N310" i="1938"/>
  <c r="M310" i="1938"/>
  <c r="K310" i="1938"/>
  <c r="I310" i="1938"/>
  <c r="H310" i="1938"/>
  <c r="F310" i="1938"/>
  <c r="E310" i="1938"/>
  <c r="D310" i="1938"/>
  <c r="C310" i="1938"/>
  <c r="AA309" i="1938"/>
  <c r="Z309" i="1938"/>
  <c r="Y309" i="1938"/>
  <c r="X309" i="1938"/>
  <c r="U309" i="1938"/>
  <c r="T309" i="1938"/>
  <c r="S309" i="1938"/>
  <c r="R309" i="1938"/>
  <c r="P309" i="1938"/>
  <c r="O309" i="1938"/>
  <c r="N309" i="1938"/>
  <c r="M309" i="1938"/>
  <c r="K309" i="1938"/>
  <c r="I309" i="1938"/>
  <c r="H309" i="1938"/>
  <c r="F309" i="1938"/>
  <c r="E309" i="1938"/>
  <c r="D309" i="1938"/>
  <c r="C309" i="1938"/>
  <c r="AA308" i="1938"/>
  <c r="Z308" i="1938"/>
  <c r="Y308" i="1938"/>
  <c r="X308" i="1938"/>
  <c r="U308" i="1938"/>
  <c r="T308" i="1938"/>
  <c r="S308" i="1938"/>
  <c r="R308" i="1938"/>
  <c r="P308" i="1938"/>
  <c r="O308" i="1938"/>
  <c r="N308" i="1938"/>
  <c r="M308" i="1938"/>
  <c r="K308" i="1938"/>
  <c r="I308" i="1938"/>
  <c r="H308" i="1938"/>
  <c r="F308" i="1938"/>
  <c r="E308" i="1938"/>
  <c r="D308" i="1938"/>
  <c r="C308" i="1938"/>
  <c r="AA307" i="1938"/>
  <c r="Z307" i="1938"/>
  <c r="Y307" i="1938"/>
  <c r="X307" i="1938"/>
  <c r="U307" i="1938"/>
  <c r="T307" i="1938"/>
  <c r="S307" i="1938"/>
  <c r="R307" i="1938"/>
  <c r="P307" i="1938"/>
  <c r="O307" i="1938"/>
  <c r="N307" i="1938"/>
  <c r="M307" i="1938"/>
  <c r="K307" i="1938"/>
  <c r="I307" i="1938"/>
  <c r="H307" i="1938"/>
  <c r="F307" i="1938"/>
  <c r="E307" i="1938"/>
  <c r="D307" i="1938"/>
  <c r="C307" i="1938"/>
  <c r="AA306" i="1938"/>
  <c r="Z306" i="1938"/>
  <c r="Y306" i="1938"/>
  <c r="X306" i="1938"/>
  <c r="U306" i="1938"/>
  <c r="T306" i="1938"/>
  <c r="S306" i="1938"/>
  <c r="R306" i="1938"/>
  <c r="P306" i="1938"/>
  <c r="O306" i="1938"/>
  <c r="N306" i="1938"/>
  <c r="M306" i="1938"/>
  <c r="K306" i="1938"/>
  <c r="I306" i="1938"/>
  <c r="H306" i="1938"/>
  <c r="F306" i="1938"/>
  <c r="E306" i="1938"/>
  <c r="D306" i="1938"/>
  <c r="C306" i="1938"/>
  <c r="AA305" i="1938"/>
  <c r="Z305" i="1938"/>
  <c r="Y305" i="1938"/>
  <c r="X305" i="1938"/>
  <c r="U305" i="1938"/>
  <c r="T305" i="1938"/>
  <c r="S305" i="1938"/>
  <c r="R305" i="1938"/>
  <c r="P305" i="1938"/>
  <c r="O305" i="1938"/>
  <c r="N305" i="1938"/>
  <c r="M305" i="1938"/>
  <c r="K305" i="1938"/>
  <c r="I305" i="1938"/>
  <c r="H305" i="1938"/>
  <c r="F305" i="1938"/>
  <c r="E305" i="1938"/>
  <c r="D305" i="1938"/>
  <c r="C305" i="1938"/>
  <c r="AA304" i="1938"/>
  <c r="Z304" i="1938"/>
  <c r="Y304" i="1938"/>
  <c r="X304" i="1938"/>
  <c r="U304" i="1938"/>
  <c r="T304" i="1938"/>
  <c r="S304" i="1938"/>
  <c r="R304" i="1938"/>
  <c r="P304" i="1938"/>
  <c r="O304" i="1938"/>
  <c r="N304" i="1938"/>
  <c r="M304" i="1938"/>
  <c r="K304" i="1938"/>
  <c r="I304" i="1938"/>
  <c r="H304" i="1938"/>
  <c r="F304" i="1938"/>
  <c r="E304" i="1938"/>
  <c r="D304" i="1938"/>
  <c r="C304" i="1938"/>
  <c r="AA303" i="1938"/>
  <c r="Z303" i="1938"/>
  <c r="Y303" i="1938"/>
  <c r="X303" i="1938"/>
  <c r="U303" i="1938"/>
  <c r="T303" i="1938"/>
  <c r="S303" i="1938"/>
  <c r="R303" i="1938"/>
  <c r="P303" i="1938"/>
  <c r="O303" i="1938"/>
  <c r="N303" i="1938"/>
  <c r="M303" i="1938"/>
  <c r="K303" i="1938"/>
  <c r="I303" i="1938"/>
  <c r="H303" i="1938"/>
  <c r="F303" i="1938"/>
  <c r="E303" i="1938"/>
  <c r="D303" i="1938"/>
  <c r="C303" i="1938"/>
  <c r="AA302" i="1938"/>
  <c r="Z302" i="1938"/>
  <c r="Y302" i="1938"/>
  <c r="X302" i="1938"/>
  <c r="U302" i="1938"/>
  <c r="T302" i="1938"/>
  <c r="S302" i="1938"/>
  <c r="R302" i="1938"/>
  <c r="P302" i="1938"/>
  <c r="O302" i="1938"/>
  <c r="N302" i="1938"/>
  <c r="M302" i="1938"/>
  <c r="K302" i="1938"/>
  <c r="I302" i="1938"/>
  <c r="H302" i="1938"/>
  <c r="F302" i="1938"/>
  <c r="E302" i="1938"/>
  <c r="D302" i="1938"/>
  <c r="C302" i="1938"/>
  <c r="AA301" i="1938"/>
  <c r="Z301" i="1938"/>
  <c r="Y301" i="1938"/>
  <c r="X301" i="1938"/>
  <c r="U301" i="1938"/>
  <c r="T301" i="1938"/>
  <c r="S301" i="1938"/>
  <c r="R301" i="1938"/>
  <c r="P301" i="1938"/>
  <c r="O301" i="1938"/>
  <c r="N301" i="1938"/>
  <c r="M301" i="1938"/>
  <c r="K301" i="1938"/>
  <c r="I301" i="1938"/>
  <c r="H301" i="1938"/>
  <c r="F301" i="1938"/>
  <c r="E301" i="1938"/>
  <c r="D301" i="1938"/>
  <c r="C301" i="1938"/>
  <c r="AA300" i="1938"/>
  <c r="Z300" i="1938"/>
  <c r="Y300" i="1938"/>
  <c r="X300" i="1938"/>
  <c r="U300" i="1938"/>
  <c r="T300" i="1938"/>
  <c r="S300" i="1938"/>
  <c r="R300" i="1938"/>
  <c r="P300" i="1938"/>
  <c r="O300" i="1938"/>
  <c r="N300" i="1938"/>
  <c r="M300" i="1938"/>
  <c r="K300" i="1938"/>
  <c r="I300" i="1938"/>
  <c r="H300" i="1938"/>
  <c r="F300" i="1938"/>
  <c r="E300" i="1938"/>
  <c r="D300" i="1938"/>
  <c r="C300" i="1938"/>
  <c r="AA299" i="1938"/>
  <c r="Z299" i="1938"/>
  <c r="Y299" i="1938"/>
  <c r="X299" i="1938"/>
  <c r="U299" i="1938"/>
  <c r="T299" i="1938"/>
  <c r="S299" i="1938"/>
  <c r="R299" i="1938"/>
  <c r="P299" i="1938"/>
  <c r="O299" i="1938"/>
  <c r="N299" i="1938"/>
  <c r="M299" i="1938"/>
  <c r="K299" i="1938"/>
  <c r="I299" i="1938"/>
  <c r="H299" i="1938"/>
  <c r="F299" i="1938"/>
  <c r="E299" i="1938"/>
  <c r="D299" i="1938"/>
  <c r="C299" i="1938"/>
  <c r="AA298" i="1938"/>
  <c r="Z298" i="1938"/>
  <c r="Y298" i="1938"/>
  <c r="X298" i="1938"/>
  <c r="U298" i="1938"/>
  <c r="T298" i="1938"/>
  <c r="S298" i="1938"/>
  <c r="R298" i="1938"/>
  <c r="P298" i="1938"/>
  <c r="O298" i="1938"/>
  <c r="N298" i="1938"/>
  <c r="M298" i="1938"/>
  <c r="K298" i="1938"/>
  <c r="I298" i="1938"/>
  <c r="H298" i="1938"/>
  <c r="F298" i="1938"/>
  <c r="E298" i="1938"/>
  <c r="D298" i="1938"/>
  <c r="C298" i="1938"/>
  <c r="AA297" i="1938"/>
  <c r="Z297" i="1938"/>
  <c r="Y297" i="1938"/>
  <c r="X297" i="1938"/>
  <c r="U297" i="1938"/>
  <c r="T297" i="1938"/>
  <c r="S297" i="1938"/>
  <c r="R297" i="1938"/>
  <c r="P297" i="1938"/>
  <c r="O297" i="1938"/>
  <c r="N297" i="1938"/>
  <c r="M297" i="1938"/>
  <c r="K297" i="1938"/>
  <c r="I297" i="1938"/>
  <c r="H297" i="1938"/>
  <c r="F297" i="1938"/>
  <c r="E297" i="1938"/>
  <c r="D297" i="1938"/>
  <c r="C297" i="1938"/>
  <c r="Y293" i="1938"/>
  <c r="X293" i="1938"/>
  <c r="AU293" i="1938" s="1"/>
  <c r="W293" i="1938"/>
  <c r="AT293" i="1938" s="1"/>
  <c r="V293" i="1938"/>
  <c r="AS293" i="1938" s="1"/>
  <c r="U293" i="1938"/>
  <c r="AR293" i="1938" s="1"/>
  <c r="S293" i="1938"/>
  <c r="AP293" i="1938" s="1"/>
  <c r="R293" i="1938"/>
  <c r="AO293" i="1938" s="1"/>
  <c r="Q293" i="1938"/>
  <c r="AN293" i="1938" s="1"/>
  <c r="P293" i="1938"/>
  <c r="AM293" i="1938" s="1"/>
  <c r="O293" i="1938"/>
  <c r="AL293" i="1938" s="1"/>
  <c r="M293" i="1938"/>
  <c r="AJ293" i="1938" s="1"/>
  <c r="L293" i="1938"/>
  <c r="AI293" i="1938" s="1"/>
  <c r="K293" i="1938"/>
  <c r="AH293" i="1938" s="1"/>
  <c r="J293" i="1938"/>
  <c r="AG293" i="1938" s="1"/>
  <c r="I293" i="1938"/>
  <c r="G293" i="1938"/>
  <c r="F293" i="1938"/>
  <c r="E293" i="1938"/>
  <c r="D293" i="1938"/>
  <c r="AA293" i="1938" s="1"/>
  <c r="C293" i="1938"/>
  <c r="Z293" i="1938" s="1"/>
  <c r="Y292" i="1938"/>
  <c r="X292" i="1938"/>
  <c r="AU292" i="1938" s="1"/>
  <c r="W292" i="1938"/>
  <c r="AT292" i="1938" s="1"/>
  <c r="V292" i="1938"/>
  <c r="AS292" i="1938" s="1"/>
  <c r="U292" i="1938"/>
  <c r="AR292" i="1938" s="1"/>
  <c r="S292" i="1938"/>
  <c r="AP292" i="1938" s="1"/>
  <c r="R292" i="1938"/>
  <c r="AO292" i="1938" s="1"/>
  <c r="Q292" i="1938"/>
  <c r="AN292" i="1938" s="1"/>
  <c r="P292" i="1938"/>
  <c r="AM292" i="1938" s="1"/>
  <c r="O292" i="1938"/>
  <c r="AL292" i="1938" s="1"/>
  <c r="M292" i="1938"/>
  <c r="AJ292" i="1938" s="1"/>
  <c r="L292" i="1938"/>
  <c r="AI292" i="1938" s="1"/>
  <c r="K292" i="1938"/>
  <c r="AH292" i="1938" s="1"/>
  <c r="J292" i="1938"/>
  <c r="AG292" i="1938" s="1"/>
  <c r="I292" i="1938"/>
  <c r="G292" i="1938"/>
  <c r="F292" i="1938"/>
  <c r="E292" i="1938"/>
  <c r="D292" i="1938"/>
  <c r="AA292" i="1938" s="1"/>
  <c r="C292" i="1938"/>
  <c r="Z292" i="1938" s="1"/>
  <c r="Y291" i="1938"/>
  <c r="X291" i="1938"/>
  <c r="AU291" i="1938" s="1"/>
  <c r="W291" i="1938"/>
  <c r="AT291" i="1938" s="1"/>
  <c r="V291" i="1938"/>
  <c r="AS291" i="1938" s="1"/>
  <c r="U291" i="1938"/>
  <c r="AR291" i="1938" s="1"/>
  <c r="S291" i="1938"/>
  <c r="AP291" i="1938" s="1"/>
  <c r="R291" i="1938"/>
  <c r="AO291" i="1938" s="1"/>
  <c r="Q291" i="1938"/>
  <c r="AN291" i="1938" s="1"/>
  <c r="P291" i="1938"/>
  <c r="AM291" i="1938" s="1"/>
  <c r="O291" i="1938"/>
  <c r="AL291" i="1938" s="1"/>
  <c r="M291" i="1938"/>
  <c r="AJ291" i="1938" s="1"/>
  <c r="L291" i="1938"/>
  <c r="AI291" i="1938" s="1"/>
  <c r="K291" i="1938"/>
  <c r="AH291" i="1938" s="1"/>
  <c r="J291" i="1938"/>
  <c r="AG291" i="1938" s="1"/>
  <c r="I291" i="1938"/>
  <c r="G291" i="1938"/>
  <c r="F291" i="1938"/>
  <c r="E291" i="1938"/>
  <c r="D291" i="1938"/>
  <c r="AA291" i="1938" s="1"/>
  <c r="C291" i="1938"/>
  <c r="Z291" i="1938" s="1"/>
  <c r="Y290" i="1938"/>
  <c r="X290" i="1938"/>
  <c r="AU290" i="1938" s="1"/>
  <c r="W290" i="1938"/>
  <c r="AT290" i="1938" s="1"/>
  <c r="V290" i="1938"/>
  <c r="AS290" i="1938" s="1"/>
  <c r="U290" i="1938"/>
  <c r="AR290" i="1938" s="1"/>
  <c r="S290" i="1938"/>
  <c r="AP290" i="1938" s="1"/>
  <c r="R290" i="1938"/>
  <c r="AO290" i="1938" s="1"/>
  <c r="Q290" i="1938"/>
  <c r="AN290" i="1938" s="1"/>
  <c r="P290" i="1938"/>
  <c r="AM290" i="1938" s="1"/>
  <c r="O290" i="1938"/>
  <c r="AL290" i="1938" s="1"/>
  <c r="M290" i="1938"/>
  <c r="AJ290" i="1938" s="1"/>
  <c r="L290" i="1938"/>
  <c r="AI290" i="1938" s="1"/>
  <c r="K290" i="1938"/>
  <c r="AH290" i="1938" s="1"/>
  <c r="J290" i="1938"/>
  <c r="AG290" i="1938" s="1"/>
  <c r="I290" i="1938"/>
  <c r="G290" i="1938"/>
  <c r="F290" i="1938"/>
  <c r="E290" i="1938"/>
  <c r="D290" i="1938"/>
  <c r="AA290" i="1938" s="1"/>
  <c r="C290" i="1938"/>
  <c r="Z290" i="1938" s="1"/>
  <c r="Y289" i="1938"/>
  <c r="X289" i="1938"/>
  <c r="AU289" i="1938" s="1"/>
  <c r="W289" i="1938"/>
  <c r="AT289" i="1938" s="1"/>
  <c r="V289" i="1938"/>
  <c r="AS289" i="1938" s="1"/>
  <c r="U289" i="1938"/>
  <c r="AR289" i="1938" s="1"/>
  <c r="S289" i="1938"/>
  <c r="AP289" i="1938" s="1"/>
  <c r="R289" i="1938"/>
  <c r="AO289" i="1938" s="1"/>
  <c r="Q289" i="1938"/>
  <c r="AN289" i="1938" s="1"/>
  <c r="P289" i="1938"/>
  <c r="AM289" i="1938" s="1"/>
  <c r="O289" i="1938"/>
  <c r="AL289" i="1938" s="1"/>
  <c r="M289" i="1938"/>
  <c r="AJ289" i="1938" s="1"/>
  <c r="L289" i="1938"/>
  <c r="AI289" i="1938" s="1"/>
  <c r="K289" i="1938"/>
  <c r="AH289" i="1938" s="1"/>
  <c r="J289" i="1938"/>
  <c r="AG289" i="1938" s="1"/>
  <c r="I289" i="1938"/>
  <c r="G289" i="1938"/>
  <c r="F289" i="1938"/>
  <c r="E289" i="1938"/>
  <c r="D289" i="1938"/>
  <c r="AA289" i="1938" s="1"/>
  <c r="C289" i="1938"/>
  <c r="Z289" i="1938" s="1"/>
  <c r="Y288" i="1938"/>
  <c r="X288" i="1938"/>
  <c r="AU288" i="1938" s="1"/>
  <c r="W288" i="1938"/>
  <c r="AT288" i="1938" s="1"/>
  <c r="V288" i="1938"/>
  <c r="AS288" i="1938" s="1"/>
  <c r="U288" i="1938"/>
  <c r="AR288" i="1938" s="1"/>
  <c r="S288" i="1938"/>
  <c r="AP288" i="1938" s="1"/>
  <c r="R288" i="1938"/>
  <c r="AO288" i="1938" s="1"/>
  <c r="Q288" i="1938"/>
  <c r="AN288" i="1938" s="1"/>
  <c r="P288" i="1938"/>
  <c r="AM288" i="1938" s="1"/>
  <c r="O288" i="1938"/>
  <c r="AL288" i="1938" s="1"/>
  <c r="M288" i="1938"/>
  <c r="AJ288" i="1938" s="1"/>
  <c r="L288" i="1938"/>
  <c r="AI288" i="1938" s="1"/>
  <c r="K288" i="1938"/>
  <c r="AH288" i="1938" s="1"/>
  <c r="J288" i="1938"/>
  <c r="AG288" i="1938" s="1"/>
  <c r="I288" i="1938"/>
  <c r="G288" i="1938"/>
  <c r="F288" i="1938"/>
  <c r="E288" i="1938"/>
  <c r="D288" i="1938"/>
  <c r="AA288" i="1938" s="1"/>
  <c r="C288" i="1938"/>
  <c r="Z288" i="1938" s="1"/>
  <c r="Y287" i="1938"/>
  <c r="X287" i="1938"/>
  <c r="AU287" i="1938" s="1"/>
  <c r="W287" i="1938"/>
  <c r="AT287" i="1938" s="1"/>
  <c r="V287" i="1938"/>
  <c r="AS287" i="1938" s="1"/>
  <c r="U287" i="1938"/>
  <c r="AR287" i="1938" s="1"/>
  <c r="S287" i="1938"/>
  <c r="AP287" i="1938" s="1"/>
  <c r="R287" i="1938"/>
  <c r="AO287" i="1938" s="1"/>
  <c r="Q287" i="1938"/>
  <c r="AN287" i="1938" s="1"/>
  <c r="P287" i="1938"/>
  <c r="AM287" i="1938" s="1"/>
  <c r="O287" i="1938"/>
  <c r="AL287" i="1938" s="1"/>
  <c r="M287" i="1938"/>
  <c r="AJ287" i="1938" s="1"/>
  <c r="L287" i="1938"/>
  <c r="AI287" i="1938" s="1"/>
  <c r="K287" i="1938"/>
  <c r="AH287" i="1938" s="1"/>
  <c r="J287" i="1938"/>
  <c r="AG287" i="1938" s="1"/>
  <c r="I287" i="1938"/>
  <c r="G287" i="1938"/>
  <c r="F287" i="1938"/>
  <c r="E287" i="1938"/>
  <c r="D287" i="1938"/>
  <c r="AA287" i="1938" s="1"/>
  <c r="C287" i="1938"/>
  <c r="Z287" i="1938" s="1"/>
  <c r="Y286" i="1938"/>
  <c r="X286" i="1938"/>
  <c r="AU286" i="1938" s="1"/>
  <c r="W286" i="1938"/>
  <c r="AT286" i="1938" s="1"/>
  <c r="V286" i="1938"/>
  <c r="AS286" i="1938" s="1"/>
  <c r="U286" i="1938"/>
  <c r="AR286" i="1938" s="1"/>
  <c r="S286" i="1938"/>
  <c r="AP286" i="1938" s="1"/>
  <c r="R286" i="1938"/>
  <c r="AO286" i="1938" s="1"/>
  <c r="Q286" i="1938"/>
  <c r="AN286" i="1938" s="1"/>
  <c r="P286" i="1938"/>
  <c r="AM286" i="1938" s="1"/>
  <c r="O286" i="1938"/>
  <c r="AL286" i="1938" s="1"/>
  <c r="M286" i="1938"/>
  <c r="AJ286" i="1938" s="1"/>
  <c r="L286" i="1938"/>
  <c r="AI286" i="1938" s="1"/>
  <c r="K286" i="1938"/>
  <c r="AH286" i="1938" s="1"/>
  <c r="J286" i="1938"/>
  <c r="AG286" i="1938" s="1"/>
  <c r="I286" i="1938"/>
  <c r="G286" i="1938"/>
  <c r="F286" i="1938"/>
  <c r="E286" i="1938"/>
  <c r="D286" i="1938"/>
  <c r="AA286" i="1938" s="1"/>
  <c r="C286" i="1938"/>
  <c r="Z286" i="1938" s="1"/>
  <c r="Y285" i="1938"/>
  <c r="X285" i="1938"/>
  <c r="AU285" i="1938" s="1"/>
  <c r="W285" i="1938"/>
  <c r="AT285" i="1938" s="1"/>
  <c r="V285" i="1938"/>
  <c r="AS285" i="1938" s="1"/>
  <c r="U285" i="1938"/>
  <c r="AR285" i="1938" s="1"/>
  <c r="S285" i="1938"/>
  <c r="AP285" i="1938" s="1"/>
  <c r="R285" i="1938"/>
  <c r="AO285" i="1938" s="1"/>
  <c r="Q285" i="1938"/>
  <c r="AN285" i="1938" s="1"/>
  <c r="P285" i="1938"/>
  <c r="AM285" i="1938" s="1"/>
  <c r="O285" i="1938"/>
  <c r="AL285" i="1938" s="1"/>
  <c r="M285" i="1938"/>
  <c r="AJ285" i="1938" s="1"/>
  <c r="L285" i="1938"/>
  <c r="AI285" i="1938" s="1"/>
  <c r="K285" i="1938"/>
  <c r="AH285" i="1938" s="1"/>
  <c r="J285" i="1938"/>
  <c r="AG285" i="1938" s="1"/>
  <c r="I285" i="1938"/>
  <c r="G285" i="1938"/>
  <c r="F285" i="1938"/>
  <c r="E285" i="1938"/>
  <c r="D285" i="1938"/>
  <c r="AA285" i="1938" s="1"/>
  <c r="C285" i="1938"/>
  <c r="Z285" i="1938" s="1"/>
  <c r="Y284" i="1938"/>
  <c r="X284" i="1938"/>
  <c r="AU284" i="1938" s="1"/>
  <c r="W284" i="1938"/>
  <c r="AT284" i="1938" s="1"/>
  <c r="V284" i="1938"/>
  <c r="AS284" i="1938" s="1"/>
  <c r="U284" i="1938"/>
  <c r="AR284" i="1938" s="1"/>
  <c r="S284" i="1938"/>
  <c r="AP284" i="1938" s="1"/>
  <c r="R284" i="1938"/>
  <c r="AO284" i="1938" s="1"/>
  <c r="Q284" i="1938"/>
  <c r="AN284" i="1938" s="1"/>
  <c r="P284" i="1938"/>
  <c r="AM284" i="1938" s="1"/>
  <c r="O284" i="1938"/>
  <c r="AL284" i="1938" s="1"/>
  <c r="M284" i="1938"/>
  <c r="AJ284" i="1938" s="1"/>
  <c r="L284" i="1938"/>
  <c r="AI284" i="1938" s="1"/>
  <c r="K284" i="1938"/>
  <c r="AH284" i="1938" s="1"/>
  <c r="J284" i="1938"/>
  <c r="AG284" i="1938" s="1"/>
  <c r="I284" i="1938"/>
  <c r="G284" i="1938"/>
  <c r="F284" i="1938"/>
  <c r="E284" i="1938"/>
  <c r="D284" i="1938"/>
  <c r="AA284" i="1938" s="1"/>
  <c r="C284" i="1938"/>
  <c r="Z284" i="1938" s="1"/>
  <c r="Y283" i="1938"/>
  <c r="X283" i="1938"/>
  <c r="AU283" i="1938" s="1"/>
  <c r="W283" i="1938"/>
  <c r="AT283" i="1938" s="1"/>
  <c r="V283" i="1938"/>
  <c r="AS283" i="1938" s="1"/>
  <c r="U283" i="1938"/>
  <c r="AR283" i="1938" s="1"/>
  <c r="S283" i="1938"/>
  <c r="AP283" i="1938" s="1"/>
  <c r="R283" i="1938"/>
  <c r="AO283" i="1938" s="1"/>
  <c r="Q283" i="1938"/>
  <c r="AN283" i="1938" s="1"/>
  <c r="P283" i="1938"/>
  <c r="AM283" i="1938" s="1"/>
  <c r="O283" i="1938"/>
  <c r="AL283" i="1938" s="1"/>
  <c r="M283" i="1938"/>
  <c r="AJ283" i="1938" s="1"/>
  <c r="L283" i="1938"/>
  <c r="AI283" i="1938" s="1"/>
  <c r="K283" i="1938"/>
  <c r="AH283" i="1938" s="1"/>
  <c r="J283" i="1938"/>
  <c r="AG283" i="1938" s="1"/>
  <c r="I283" i="1938"/>
  <c r="G283" i="1938"/>
  <c r="F283" i="1938"/>
  <c r="E283" i="1938"/>
  <c r="D283" i="1938"/>
  <c r="AA283" i="1938" s="1"/>
  <c r="C283" i="1938"/>
  <c r="Z283" i="1938" s="1"/>
  <c r="Y282" i="1938"/>
  <c r="X282" i="1938"/>
  <c r="AU282" i="1938" s="1"/>
  <c r="W282" i="1938"/>
  <c r="AT282" i="1938" s="1"/>
  <c r="V282" i="1938"/>
  <c r="AS282" i="1938" s="1"/>
  <c r="U282" i="1938"/>
  <c r="AR282" i="1938" s="1"/>
  <c r="S282" i="1938"/>
  <c r="AP282" i="1938" s="1"/>
  <c r="R282" i="1938"/>
  <c r="AO282" i="1938" s="1"/>
  <c r="Q282" i="1938"/>
  <c r="AN282" i="1938" s="1"/>
  <c r="P282" i="1938"/>
  <c r="AM282" i="1938" s="1"/>
  <c r="O282" i="1938"/>
  <c r="AL282" i="1938" s="1"/>
  <c r="M282" i="1938"/>
  <c r="AJ282" i="1938" s="1"/>
  <c r="L282" i="1938"/>
  <c r="AI282" i="1938" s="1"/>
  <c r="K282" i="1938"/>
  <c r="AH282" i="1938" s="1"/>
  <c r="J282" i="1938"/>
  <c r="AG282" i="1938" s="1"/>
  <c r="I282" i="1938"/>
  <c r="G282" i="1938"/>
  <c r="F282" i="1938"/>
  <c r="E282" i="1938"/>
  <c r="D282" i="1938"/>
  <c r="AA282" i="1938" s="1"/>
  <c r="C282" i="1938"/>
  <c r="Z282" i="1938" s="1"/>
  <c r="Y281" i="1938"/>
  <c r="X281" i="1938"/>
  <c r="AU281" i="1938" s="1"/>
  <c r="W281" i="1938"/>
  <c r="AT281" i="1938" s="1"/>
  <c r="V281" i="1938"/>
  <c r="AS281" i="1938" s="1"/>
  <c r="U281" i="1938"/>
  <c r="AR281" i="1938" s="1"/>
  <c r="S281" i="1938"/>
  <c r="AP281" i="1938" s="1"/>
  <c r="R281" i="1938"/>
  <c r="AO281" i="1938" s="1"/>
  <c r="Q281" i="1938"/>
  <c r="AN281" i="1938" s="1"/>
  <c r="P281" i="1938"/>
  <c r="AM281" i="1938" s="1"/>
  <c r="O281" i="1938"/>
  <c r="AL281" i="1938" s="1"/>
  <c r="M281" i="1938"/>
  <c r="AJ281" i="1938" s="1"/>
  <c r="L281" i="1938"/>
  <c r="AI281" i="1938" s="1"/>
  <c r="K281" i="1938"/>
  <c r="AH281" i="1938" s="1"/>
  <c r="J281" i="1938"/>
  <c r="AG281" i="1938" s="1"/>
  <c r="I281" i="1938"/>
  <c r="G281" i="1938"/>
  <c r="F281" i="1938"/>
  <c r="E281" i="1938"/>
  <c r="D281" i="1938"/>
  <c r="AA281" i="1938" s="1"/>
  <c r="C281" i="1938"/>
  <c r="Z281" i="1938" s="1"/>
  <c r="Y280" i="1938"/>
  <c r="X280" i="1938"/>
  <c r="AU280" i="1938" s="1"/>
  <c r="W280" i="1938"/>
  <c r="AT280" i="1938" s="1"/>
  <c r="V280" i="1938"/>
  <c r="AS280" i="1938" s="1"/>
  <c r="U280" i="1938"/>
  <c r="AR280" i="1938" s="1"/>
  <c r="S280" i="1938"/>
  <c r="AP280" i="1938" s="1"/>
  <c r="R280" i="1938"/>
  <c r="AO280" i="1938" s="1"/>
  <c r="Q280" i="1938"/>
  <c r="AN280" i="1938" s="1"/>
  <c r="P280" i="1938"/>
  <c r="AM280" i="1938" s="1"/>
  <c r="O280" i="1938"/>
  <c r="AL280" i="1938" s="1"/>
  <c r="M280" i="1938"/>
  <c r="AJ280" i="1938" s="1"/>
  <c r="L280" i="1938"/>
  <c r="AI280" i="1938" s="1"/>
  <c r="K280" i="1938"/>
  <c r="AH280" i="1938" s="1"/>
  <c r="J280" i="1938"/>
  <c r="AG280" i="1938" s="1"/>
  <c r="I280" i="1938"/>
  <c r="G280" i="1938"/>
  <c r="F280" i="1938"/>
  <c r="E280" i="1938"/>
  <c r="D280" i="1938"/>
  <c r="AA280" i="1938" s="1"/>
  <c r="C280" i="1938"/>
  <c r="Z280" i="1938" s="1"/>
  <c r="Y279" i="1938"/>
  <c r="X279" i="1938"/>
  <c r="AU279" i="1938" s="1"/>
  <c r="W279" i="1938"/>
  <c r="AT279" i="1938" s="1"/>
  <c r="V279" i="1938"/>
  <c r="AS279" i="1938" s="1"/>
  <c r="U279" i="1938"/>
  <c r="AR279" i="1938" s="1"/>
  <c r="S279" i="1938"/>
  <c r="AP279" i="1938" s="1"/>
  <c r="R279" i="1938"/>
  <c r="AO279" i="1938" s="1"/>
  <c r="Q279" i="1938"/>
  <c r="AN279" i="1938" s="1"/>
  <c r="P279" i="1938"/>
  <c r="AM279" i="1938" s="1"/>
  <c r="O279" i="1938"/>
  <c r="AL279" i="1938" s="1"/>
  <c r="M279" i="1938"/>
  <c r="AJ279" i="1938" s="1"/>
  <c r="L279" i="1938"/>
  <c r="AI279" i="1938" s="1"/>
  <c r="K279" i="1938"/>
  <c r="AH279" i="1938" s="1"/>
  <c r="J279" i="1938"/>
  <c r="AG279" i="1938" s="1"/>
  <c r="I279" i="1938"/>
  <c r="G279" i="1938"/>
  <c r="F279" i="1938"/>
  <c r="E279" i="1938"/>
  <c r="D279" i="1938"/>
  <c r="AA279" i="1938" s="1"/>
  <c r="C279" i="1938"/>
  <c r="Z279" i="1938" s="1"/>
  <c r="Y278" i="1938"/>
  <c r="X278" i="1938"/>
  <c r="AU278" i="1938" s="1"/>
  <c r="W278" i="1938"/>
  <c r="AT278" i="1938" s="1"/>
  <c r="V278" i="1938"/>
  <c r="AS278" i="1938" s="1"/>
  <c r="U278" i="1938"/>
  <c r="AR278" i="1938" s="1"/>
  <c r="S278" i="1938"/>
  <c r="AP278" i="1938" s="1"/>
  <c r="R278" i="1938"/>
  <c r="AO278" i="1938" s="1"/>
  <c r="Q278" i="1938"/>
  <c r="AN278" i="1938" s="1"/>
  <c r="P278" i="1938"/>
  <c r="AM278" i="1938" s="1"/>
  <c r="O278" i="1938"/>
  <c r="AL278" i="1938" s="1"/>
  <c r="M278" i="1938"/>
  <c r="AJ278" i="1938" s="1"/>
  <c r="L278" i="1938"/>
  <c r="AI278" i="1938" s="1"/>
  <c r="K278" i="1938"/>
  <c r="AH278" i="1938" s="1"/>
  <c r="J278" i="1938"/>
  <c r="AG278" i="1938" s="1"/>
  <c r="I278" i="1938"/>
  <c r="G278" i="1938"/>
  <c r="F278" i="1938"/>
  <c r="E278" i="1938"/>
  <c r="D278" i="1938"/>
  <c r="AA278" i="1938" s="1"/>
  <c r="C278" i="1938"/>
  <c r="Z278" i="1938" s="1"/>
  <c r="Y277" i="1938"/>
  <c r="X277" i="1938"/>
  <c r="AU277" i="1938" s="1"/>
  <c r="W277" i="1938"/>
  <c r="AT277" i="1938" s="1"/>
  <c r="V277" i="1938"/>
  <c r="AS277" i="1938" s="1"/>
  <c r="U277" i="1938"/>
  <c r="AR277" i="1938" s="1"/>
  <c r="S277" i="1938"/>
  <c r="AP277" i="1938" s="1"/>
  <c r="R277" i="1938"/>
  <c r="AO277" i="1938" s="1"/>
  <c r="Q277" i="1938"/>
  <c r="AN277" i="1938" s="1"/>
  <c r="P277" i="1938"/>
  <c r="AM277" i="1938" s="1"/>
  <c r="O277" i="1938"/>
  <c r="AL277" i="1938" s="1"/>
  <c r="M277" i="1938"/>
  <c r="AJ277" i="1938" s="1"/>
  <c r="L277" i="1938"/>
  <c r="AI277" i="1938" s="1"/>
  <c r="K277" i="1938"/>
  <c r="AH277" i="1938" s="1"/>
  <c r="J277" i="1938"/>
  <c r="AG277" i="1938" s="1"/>
  <c r="I277" i="1938"/>
  <c r="G277" i="1938"/>
  <c r="F277" i="1938"/>
  <c r="E277" i="1938"/>
  <c r="D277" i="1938"/>
  <c r="AA277" i="1938" s="1"/>
  <c r="C277" i="1938"/>
  <c r="Z277" i="1938" s="1"/>
  <c r="Y276" i="1938"/>
  <c r="X276" i="1938"/>
  <c r="AU276" i="1938" s="1"/>
  <c r="W276" i="1938"/>
  <c r="AT276" i="1938" s="1"/>
  <c r="V276" i="1938"/>
  <c r="AS276" i="1938" s="1"/>
  <c r="U276" i="1938"/>
  <c r="AR276" i="1938" s="1"/>
  <c r="S276" i="1938"/>
  <c r="AP276" i="1938" s="1"/>
  <c r="R276" i="1938"/>
  <c r="AO276" i="1938" s="1"/>
  <c r="Q276" i="1938"/>
  <c r="AN276" i="1938" s="1"/>
  <c r="P276" i="1938"/>
  <c r="AM276" i="1938" s="1"/>
  <c r="O276" i="1938"/>
  <c r="AL276" i="1938" s="1"/>
  <c r="M276" i="1938"/>
  <c r="AJ276" i="1938" s="1"/>
  <c r="L276" i="1938"/>
  <c r="AI276" i="1938" s="1"/>
  <c r="K276" i="1938"/>
  <c r="AH276" i="1938" s="1"/>
  <c r="J276" i="1938"/>
  <c r="AG276" i="1938" s="1"/>
  <c r="I276" i="1938"/>
  <c r="G276" i="1938"/>
  <c r="F276" i="1938"/>
  <c r="E276" i="1938"/>
  <c r="D276" i="1938"/>
  <c r="AA276" i="1938" s="1"/>
  <c r="C276" i="1938"/>
  <c r="Z276" i="1938" s="1"/>
  <c r="Y275" i="1938"/>
  <c r="X275" i="1938"/>
  <c r="AU275" i="1938" s="1"/>
  <c r="W275" i="1938"/>
  <c r="AT275" i="1938" s="1"/>
  <c r="V275" i="1938"/>
  <c r="AS275" i="1938" s="1"/>
  <c r="U275" i="1938"/>
  <c r="AR275" i="1938" s="1"/>
  <c r="S275" i="1938"/>
  <c r="AP275" i="1938" s="1"/>
  <c r="R275" i="1938"/>
  <c r="AO275" i="1938" s="1"/>
  <c r="Q275" i="1938"/>
  <c r="AN275" i="1938" s="1"/>
  <c r="P275" i="1938"/>
  <c r="AM275" i="1938" s="1"/>
  <c r="O275" i="1938"/>
  <c r="AL275" i="1938" s="1"/>
  <c r="M275" i="1938"/>
  <c r="AJ275" i="1938" s="1"/>
  <c r="L275" i="1938"/>
  <c r="AI275" i="1938" s="1"/>
  <c r="K275" i="1938"/>
  <c r="AH275" i="1938" s="1"/>
  <c r="J275" i="1938"/>
  <c r="AG275" i="1938" s="1"/>
  <c r="I275" i="1938"/>
  <c r="G275" i="1938"/>
  <c r="F275" i="1938"/>
  <c r="E275" i="1938"/>
  <c r="D275" i="1938"/>
  <c r="AA275" i="1938" s="1"/>
  <c r="C275" i="1938"/>
  <c r="Z275" i="1938" s="1"/>
  <c r="Y274" i="1938"/>
  <c r="X274" i="1938"/>
  <c r="AU274" i="1938" s="1"/>
  <c r="W274" i="1938"/>
  <c r="AT274" i="1938" s="1"/>
  <c r="V274" i="1938"/>
  <c r="AS274" i="1938" s="1"/>
  <c r="U274" i="1938"/>
  <c r="AR274" i="1938" s="1"/>
  <c r="S274" i="1938"/>
  <c r="AP274" i="1938" s="1"/>
  <c r="R274" i="1938"/>
  <c r="AO274" i="1938" s="1"/>
  <c r="Q274" i="1938"/>
  <c r="AN274" i="1938" s="1"/>
  <c r="P274" i="1938"/>
  <c r="AM274" i="1938" s="1"/>
  <c r="O274" i="1938"/>
  <c r="AL274" i="1938" s="1"/>
  <c r="M274" i="1938"/>
  <c r="AJ274" i="1938" s="1"/>
  <c r="L274" i="1938"/>
  <c r="AI274" i="1938" s="1"/>
  <c r="K274" i="1938"/>
  <c r="AH274" i="1938" s="1"/>
  <c r="J274" i="1938"/>
  <c r="AG274" i="1938" s="1"/>
  <c r="I274" i="1938"/>
  <c r="G274" i="1938"/>
  <c r="F274" i="1938"/>
  <c r="E274" i="1938"/>
  <c r="D274" i="1938"/>
  <c r="AA274" i="1938" s="1"/>
  <c r="C274" i="1938"/>
  <c r="Z274" i="1938" s="1"/>
  <c r="Y273" i="1938"/>
  <c r="X273" i="1938"/>
  <c r="AU273" i="1938" s="1"/>
  <c r="W273" i="1938"/>
  <c r="AT273" i="1938" s="1"/>
  <c r="V273" i="1938"/>
  <c r="AS273" i="1938" s="1"/>
  <c r="U273" i="1938"/>
  <c r="AR273" i="1938" s="1"/>
  <c r="S273" i="1938"/>
  <c r="AP273" i="1938" s="1"/>
  <c r="R273" i="1938"/>
  <c r="AO273" i="1938" s="1"/>
  <c r="Q273" i="1938"/>
  <c r="AN273" i="1938" s="1"/>
  <c r="P273" i="1938"/>
  <c r="AM273" i="1938" s="1"/>
  <c r="O273" i="1938"/>
  <c r="AL273" i="1938" s="1"/>
  <c r="M273" i="1938"/>
  <c r="AJ273" i="1938" s="1"/>
  <c r="L273" i="1938"/>
  <c r="AI273" i="1938" s="1"/>
  <c r="K273" i="1938"/>
  <c r="AH273" i="1938" s="1"/>
  <c r="J273" i="1938"/>
  <c r="AG273" i="1938" s="1"/>
  <c r="I273" i="1938"/>
  <c r="G273" i="1938"/>
  <c r="F273" i="1938"/>
  <c r="E273" i="1938"/>
  <c r="D273" i="1938"/>
  <c r="AA273" i="1938" s="1"/>
  <c r="C273" i="1938"/>
  <c r="Z273" i="1938" s="1"/>
  <c r="Y272" i="1938"/>
  <c r="X272" i="1938"/>
  <c r="AU272" i="1938" s="1"/>
  <c r="W272" i="1938"/>
  <c r="AT272" i="1938" s="1"/>
  <c r="V272" i="1938"/>
  <c r="AS272" i="1938" s="1"/>
  <c r="U272" i="1938"/>
  <c r="AR272" i="1938" s="1"/>
  <c r="S272" i="1938"/>
  <c r="AP272" i="1938" s="1"/>
  <c r="R272" i="1938"/>
  <c r="AO272" i="1938" s="1"/>
  <c r="Q272" i="1938"/>
  <c r="AN272" i="1938" s="1"/>
  <c r="P272" i="1938"/>
  <c r="AM272" i="1938" s="1"/>
  <c r="O272" i="1938"/>
  <c r="AL272" i="1938" s="1"/>
  <c r="M272" i="1938"/>
  <c r="AJ272" i="1938" s="1"/>
  <c r="L272" i="1938"/>
  <c r="AI272" i="1938" s="1"/>
  <c r="K272" i="1938"/>
  <c r="AH272" i="1938" s="1"/>
  <c r="J272" i="1938"/>
  <c r="AG272" i="1938" s="1"/>
  <c r="I272" i="1938"/>
  <c r="G272" i="1938"/>
  <c r="F272" i="1938"/>
  <c r="E272" i="1938"/>
  <c r="D272" i="1938"/>
  <c r="AA272" i="1938" s="1"/>
  <c r="C272" i="1938"/>
  <c r="Z272" i="1938" s="1"/>
  <c r="Y271" i="1938"/>
  <c r="X271" i="1938"/>
  <c r="AU271" i="1938" s="1"/>
  <c r="W271" i="1938"/>
  <c r="AT271" i="1938" s="1"/>
  <c r="V271" i="1938"/>
  <c r="AS271" i="1938" s="1"/>
  <c r="U271" i="1938"/>
  <c r="AR271" i="1938" s="1"/>
  <c r="S271" i="1938"/>
  <c r="AP271" i="1938" s="1"/>
  <c r="R271" i="1938"/>
  <c r="AO271" i="1938" s="1"/>
  <c r="Q271" i="1938"/>
  <c r="AN271" i="1938" s="1"/>
  <c r="P271" i="1938"/>
  <c r="AM271" i="1938" s="1"/>
  <c r="O271" i="1938"/>
  <c r="AL271" i="1938" s="1"/>
  <c r="M271" i="1938"/>
  <c r="AJ271" i="1938" s="1"/>
  <c r="L271" i="1938"/>
  <c r="AI271" i="1938" s="1"/>
  <c r="K271" i="1938"/>
  <c r="AH271" i="1938" s="1"/>
  <c r="J271" i="1938"/>
  <c r="AG271" i="1938" s="1"/>
  <c r="I271" i="1938"/>
  <c r="G271" i="1938"/>
  <c r="F271" i="1938"/>
  <c r="E271" i="1938"/>
  <c r="D271" i="1938"/>
  <c r="AA271" i="1938" s="1"/>
  <c r="C271" i="1938"/>
  <c r="Z271" i="1938" s="1"/>
  <c r="Y270" i="1938"/>
  <c r="X270" i="1938"/>
  <c r="AU270" i="1938" s="1"/>
  <c r="W270" i="1938"/>
  <c r="AT270" i="1938" s="1"/>
  <c r="V270" i="1938"/>
  <c r="AS270" i="1938" s="1"/>
  <c r="U270" i="1938"/>
  <c r="AR270" i="1938" s="1"/>
  <c r="S270" i="1938"/>
  <c r="AP270" i="1938" s="1"/>
  <c r="R270" i="1938"/>
  <c r="AO270" i="1938" s="1"/>
  <c r="Q270" i="1938"/>
  <c r="AN270" i="1938" s="1"/>
  <c r="P270" i="1938"/>
  <c r="AM270" i="1938" s="1"/>
  <c r="O270" i="1938"/>
  <c r="AL270" i="1938" s="1"/>
  <c r="M270" i="1938"/>
  <c r="AJ270" i="1938" s="1"/>
  <c r="L270" i="1938"/>
  <c r="AI270" i="1938" s="1"/>
  <c r="K270" i="1938"/>
  <c r="AH270" i="1938" s="1"/>
  <c r="J270" i="1938"/>
  <c r="AG270" i="1938" s="1"/>
  <c r="I270" i="1938"/>
  <c r="G270" i="1938"/>
  <c r="F270" i="1938"/>
  <c r="E270" i="1938"/>
  <c r="D270" i="1938"/>
  <c r="AA270" i="1938" s="1"/>
  <c r="C270" i="1938"/>
  <c r="Z270" i="1938" s="1"/>
  <c r="Y269" i="1938"/>
  <c r="X269" i="1938"/>
  <c r="AU269" i="1938" s="1"/>
  <c r="W269" i="1938"/>
  <c r="AT269" i="1938" s="1"/>
  <c r="V269" i="1938"/>
  <c r="AS269" i="1938" s="1"/>
  <c r="U269" i="1938"/>
  <c r="AR269" i="1938" s="1"/>
  <c r="S269" i="1938"/>
  <c r="AP269" i="1938" s="1"/>
  <c r="R269" i="1938"/>
  <c r="AO269" i="1938" s="1"/>
  <c r="Q269" i="1938"/>
  <c r="AN269" i="1938" s="1"/>
  <c r="P269" i="1938"/>
  <c r="AM269" i="1938" s="1"/>
  <c r="O269" i="1938"/>
  <c r="AL269" i="1938" s="1"/>
  <c r="M269" i="1938"/>
  <c r="AJ269" i="1938" s="1"/>
  <c r="L269" i="1938"/>
  <c r="AI269" i="1938" s="1"/>
  <c r="K269" i="1938"/>
  <c r="AH269" i="1938" s="1"/>
  <c r="J269" i="1938"/>
  <c r="AG269" i="1938" s="1"/>
  <c r="I269" i="1938"/>
  <c r="G269" i="1938"/>
  <c r="F269" i="1938"/>
  <c r="E269" i="1938"/>
  <c r="D269" i="1938"/>
  <c r="AA269" i="1938" s="1"/>
  <c r="C269" i="1938"/>
  <c r="Z269" i="1938" s="1"/>
  <c r="Y268" i="1938"/>
  <c r="X268" i="1938"/>
  <c r="AU268" i="1938" s="1"/>
  <c r="W268" i="1938"/>
  <c r="AT268" i="1938" s="1"/>
  <c r="V268" i="1938"/>
  <c r="AS268" i="1938" s="1"/>
  <c r="U268" i="1938"/>
  <c r="AR268" i="1938" s="1"/>
  <c r="S268" i="1938"/>
  <c r="AP268" i="1938" s="1"/>
  <c r="R268" i="1938"/>
  <c r="AO268" i="1938" s="1"/>
  <c r="Q268" i="1938"/>
  <c r="AN268" i="1938" s="1"/>
  <c r="P268" i="1938"/>
  <c r="AM268" i="1938" s="1"/>
  <c r="O268" i="1938"/>
  <c r="AL268" i="1938" s="1"/>
  <c r="M268" i="1938"/>
  <c r="L268" i="1938"/>
  <c r="K268" i="1938"/>
  <c r="J268" i="1938"/>
  <c r="I268" i="1938"/>
  <c r="G268" i="1938"/>
  <c r="F268" i="1938"/>
  <c r="E268" i="1938"/>
  <c r="D268" i="1938"/>
  <c r="C268" i="1938"/>
  <c r="Y267" i="1938"/>
  <c r="X267" i="1938"/>
  <c r="AU267" i="1938" s="1"/>
  <c r="W267" i="1938"/>
  <c r="AT267" i="1938" s="1"/>
  <c r="V267" i="1938"/>
  <c r="AS267" i="1938" s="1"/>
  <c r="U267" i="1938"/>
  <c r="AR267" i="1938" s="1"/>
  <c r="S267" i="1938"/>
  <c r="AP267" i="1938" s="1"/>
  <c r="R267" i="1938"/>
  <c r="AO267" i="1938" s="1"/>
  <c r="Q267" i="1938"/>
  <c r="AN267" i="1938" s="1"/>
  <c r="P267" i="1938"/>
  <c r="AM267" i="1938" s="1"/>
  <c r="O267" i="1938"/>
  <c r="AL267" i="1938" s="1"/>
  <c r="M267" i="1938"/>
  <c r="L267" i="1938"/>
  <c r="K267" i="1938"/>
  <c r="J267" i="1938"/>
  <c r="I267" i="1938"/>
  <c r="G267" i="1938"/>
  <c r="F267" i="1938"/>
  <c r="E267" i="1938"/>
  <c r="D267" i="1938"/>
  <c r="C267" i="1938"/>
  <c r="Y266" i="1938"/>
  <c r="X266" i="1938"/>
  <c r="AU266" i="1938" s="1"/>
  <c r="W266" i="1938"/>
  <c r="AT266" i="1938" s="1"/>
  <c r="V266" i="1938"/>
  <c r="AS266" i="1938" s="1"/>
  <c r="U266" i="1938"/>
  <c r="AR266" i="1938" s="1"/>
  <c r="S266" i="1938"/>
  <c r="AP266" i="1938" s="1"/>
  <c r="R266" i="1938"/>
  <c r="AO266" i="1938" s="1"/>
  <c r="Q266" i="1938"/>
  <c r="AN266" i="1938" s="1"/>
  <c r="P266" i="1938"/>
  <c r="AM266" i="1938" s="1"/>
  <c r="O266" i="1938"/>
  <c r="AL266" i="1938" s="1"/>
  <c r="M266" i="1938"/>
  <c r="L266" i="1938"/>
  <c r="K266" i="1938"/>
  <c r="J266" i="1938"/>
  <c r="I266" i="1938"/>
  <c r="G266" i="1938"/>
  <c r="F266" i="1938"/>
  <c r="E266" i="1938"/>
  <c r="D266" i="1938"/>
  <c r="C266" i="1938"/>
  <c r="Y265" i="1938"/>
  <c r="X265" i="1938"/>
  <c r="AU265" i="1938" s="1"/>
  <c r="W265" i="1938"/>
  <c r="AT265" i="1938" s="1"/>
  <c r="V265" i="1938"/>
  <c r="AS265" i="1938" s="1"/>
  <c r="U265" i="1938"/>
  <c r="AR265" i="1938" s="1"/>
  <c r="S265" i="1938"/>
  <c r="AP265" i="1938" s="1"/>
  <c r="R265" i="1938"/>
  <c r="AO265" i="1938" s="1"/>
  <c r="Q265" i="1938"/>
  <c r="AN265" i="1938" s="1"/>
  <c r="P265" i="1938"/>
  <c r="AM265" i="1938" s="1"/>
  <c r="O265" i="1938"/>
  <c r="AL265" i="1938" s="1"/>
  <c r="M265" i="1938"/>
  <c r="L265" i="1938"/>
  <c r="K265" i="1938"/>
  <c r="J265" i="1938"/>
  <c r="I265" i="1938"/>
  <c r="G265" i="1938"/>
  <c r="F265" i="1938"/>
  <c r="E265" i="1938"/>
  <c r="D265" i="1938"/>
  <c r="C265" i="1938"/>
  <c r="Y264" i="1938"/>
  <c r="X264" i="1938"/>
  <c r="AU264" i="1938" s="1"/>
  <c r="W264" i="1938"/>
  <c r="AT264" i="1938" s="1"/>
  <c r="V264" i="1938"/>
  <c r="AS264" i="1938" s="1"/>
  <c r="U264" i="1938"/>
  <c r="AR264" i="1938" s="1"/>
  <c r="S264" i="1938"/>
  <c r="AP264" i="1938" s="1"/>
  <c r="R264" i="1938"/>
  <c r="AO264" i="1938" s="1"/>
  <c r="Q264" i="1938"/>
  <c r="AN264" i="1938" s="1"/>
  <c r="P264" i="1938"/>
  <c r="AM264" i="1938" s="1"/>
  <c r="O264" i="1938"/>
  <c r="AL264" i="1938" s="1"/>
  <c r="M264" i="1938"/>
  <c r="L264" i="1938"/>
  <c r="K264" i="1938"/>
  <c r="J264" i="1938"/>
  <c r="I264" i="1938"/>
  <c r="G264" i="1938"/>
  <c r="F264" i="1938"/>
  <c r="E264" i="1938"/>
  <c r="D264" i="1938"/>
  <c r="C264" i="1938"/>
  <c r="Y263" i="1938"/>
  <c r="X263" i="1938"/>
  <c r="AU263" i="1938" s="1"/>
  <c r="W263" i="1938"/>
  <c r="AT263" i="1938" s="1"/>
  <c r="V263" i="1938"/>
  <c r="AS263" i="1938" s="1"/>
  <c r="U263" i="1938"/>
  <c r="AR263" i="1938" s="1"/>
  <c r="S263" i="1938"/>
  <c r="AP263" i="1938" s="1"/>
  <c r="R263" i="1938"/>
  <c r="AO263" i="1938" s="1"/>
  <c r="Q263" i="1938"/>
  <c r="AN263" i="1938" s="1"/>
  <c r="P263" i="1938"/>
  <c r="AM263" i="1938" s="1"/>
  <c r="O263" i="1938"/>
  <c r="AL263" i="1938" s="1"/>
  <c r="M263" i="1938"/>
  <c r="L263" i="1938"/>
  <c r="K263" i="1938"/>
  <c r="J263" i="1938"/>
  <c r="I263" i="1938"/>
  <c r="G263" i="1938"/>
  <c r="F263" i="1938"/>
  <c r="E263" i="1938"/>
  <c r="D263" i="1938"/>
  <c r="C263" i="1938"/>
  <c r="Y262" i="1938"/>
  <c r="X262" i="1938"/>
  <c r="AU262" i="1938" s="1"/>
  <c r="W262" i="1938"/>
  <c r="AT262" i="1938" s="1"/>
  <c r="V262" i="1938"/>
  <c r="AS262" i="1938" s="1"/>
  <c r="U262" i="1938"/>
  <c r="AR262" i="1938" s="1"/>
  <c r="S262" i="1938"/>
  <c r="AP262" i="1938" s="1"/>
  <c r="R262" i="1938"/>
  <c r="AO262" i="1938" s="1"/>
  <c r="Q262" i="1938"/>
  <c r="AN262" i="1938" s="1"/>
  <c r="P262" i="1938"/>
  <c r="AM262" i="1938" s="1"/>
  <c r="O262" i="1938"/>
  <c r="AL262" i="1938" s="1"/>
  <c r="M262" i="1938"/>
  <c r="L262" i="1938"/>
  <c r="K262" i="1938"/>
  <c r="J262" i="1938"/>
  <c r="I262" i="1938"/>
  <c r="G262" i="1938"/>
  <c r="F262" i="1938"/>
  <c r="E262" i="1938"/>
  <c r="D262" i="1938"/>
  <c r="C262" i="1938"/>
  <c r="Y261" i="1938"/>
  <c r="X261" i="1938"/>
  <c r="AU261" i="1938" s="1"/>
  <c r="W261" i="1938"/>
  <c r="AT261" i="1938" s="1"/>
  <c r="V261" i="1938"/>
  <c r="AS261" i="1938" s="1"/>
  <c r="U261" i="1938"/>
  <c r="AR261" i="1938" s="1"/>
  <c r="S261" i="1938"/>
  <c r="AP261" i="1938" s="1"/>
  <c r="R261" i="1938"/>
  <c r="AO261" i="1938" s="1"/>
  <c r="Q261" i="1938"/>
  <c r="AN261" i="1938" s="1"/>
  <c r="P261" i="1938"/>
  <c r="AM261" i="1938" s="1"/>
  <c r="O261" i="1938"/>
  <c r="AL261" i="1938" s="1"/>
  <c r="M261" i="1938"/>
  <c r="L261" i="1938"/>
  <c r="K261" i="1938"/>
  <c r="J261" i="1938"/>
  <c r="I261" i="1938"/>
  <c r="G261" i="1938"/>
  <c r="F261" i="1938"/>
  <c r="E261" i="1938"/>
  <c r="D261" i="1938"/>
  <c r="C261" i="1938"/>
  <c r="Y260" i="1938"/>
  <c r="X260" i="1938"/>
  <c r="AU260" i="1938" s="1"/>
  <c r="W260" i="1938"/>
  <c r="AT260" i="1938" s="1"/>
  <c r="V260" i="1938"/>
  <c r="AS260" i="1938" s="1"/>
  <c r="U260" i="1938"/>
  <c r="AR260" i="1938" s="1"/>
  <c r="S260" i="1938"/>
  <c r="AP260" i="1938" s="1"/>
  <c r="R260" i="1938"/>
  <c r="AO260" i="1938" s="1"/>
  <c r="Q260" i="1938"/>
  <c r="AN260" i="1938" s="1"/>
  <c r="P260" i="1938"/>
  <c r="AM260" i="1938" s="1"/>
  <c r="O260" i="1938"/>
  <c r="AL260" i="1938" s="1"/>
  <c r="M260" i="1938"/>
  <c r="L260" i="1938"/>
  <c r="K260" i="1938"/>
  <c r="J260" i="1938"/>
  <c r="I260" i="1938"/>
  <c r="G260" i="1938"/>
  <c r="F260" i="1938"/>
  <c r="E260" i="1938"/>
  <c r="D260" i="1938"/>
  <c r="C260" i="1938"/>
  <c r="Y259" i="1938"/>
  <c r="X259" i="1938"/>
  <c r="AU259" i="1938" s="1"/>
  <c r="W259" i="1938"/>
  <c r="AT259" i="1938" s="1"/>
  <c r="V259" i="1938"/>
  <c r="AS259" i="1938" s="1"/>
  <c r="U259" i="1938"/>
  <c r="AR259" i="1938" s="1"/>
  <c r="S259" i="1938"/>
  <c r="AP259" i="1938" s="1"/>
  <c r="R259" i="1938"/>
  <c r="AO259" i="1938" s="1"/>
  <c r="Q259" i="1938"/>
  <c r="AN259" i="1938" s="1"/>
  <c r="P259" i="1938"/>
  <c r="AM259" i="1938" s="1"/>
  <c r="O259" i="1938"/>
  <c r="AL259" i="1938" s="1"/>
  <c r="M259" i="1938"/>
  <c r="L259" i="1938"/>
  <c r="K259" i="1938"/>
  <c r="J259" i="1938"/>
  <c r="I259" i="1938"/>
  <c r="G259" i="1938"/>
  <c r="F259" i="1938"/>
  <c r="E259" i="1938"/>
  <c r="D259" i="1938"/>
  <c r="C259" i="1938"/>
  <c r="Y258" i="1938"/>
  <c r="X258" i="1938"/>
  <c r="AU258" i="1938" s="1"/>
  <c r="W258" i="1938"/>
  <c r="AT258" i="1938" s="1"/>
  <c r="V258" i="1938"/>
  <c r="AS258" i="1938" s="1"/>
  <c r="U258" i="1938"/>
  <c r="AR258" i="1938" s="1"/>
  <c r="S258" i="1938"/>
  <c r="AP258" i="1938" s="1"/>
  <c r="R258" i="1938"/>
  <c r="AO258" i="1938" s="1"/>
  <c r="Q258" i="1938"/>
  <c r="AN258" i="1938" s="1"/>
  <c r="P258" i="1938"/>
  <c r="AM258" i="1938" s="1"/>
  <c r="O258" i="1938"/>
  <c r="AL258" i="1938" s="1"/>
  <c r="M258" i="1938"/>
  <c r="L258" i="1938"/>
  <c r="K258" i="1938"/>
  <c r="J258" i="1938"/>
  <c r="I258" i="1938"/>
  <c r="G258" i="1938"/>
  <c r="F258" i="1938"/>
  <c r="E258" i="1938"/>
  <c r="D258" i="1938"/>
  <c r="C258" i="1938"/>
  <c r="Y257" i="1938"/>
  <c r="X257" i="1938"/>
  <c r="AU257" i="1938" s="1"/>
  <c r="W257" i="1938"/>
  <c r="AT257" i="1938" s="1"/>
  <c r="V257" i="1938"/>
  <c r="AS257" i="1938" s="1"/>
  <c r="U257" i="1938"/>
  <c r="AR257" i="1938" s="1"/>
  <c r="S257" i="1938"/>
  <c r="AP257" i="1938" s="1"/>
  <c r="R257" i="1938"/>
  <c r="AO257" i="1938" s="1"/>
  <c r="Q257" i="1938"/>
  <c r="AN257" i="1938" s="1"/>
  <c r="P257" i="1938"/>
  <c r="AM257" i="1938" s="1"/>
  <c r="O257" i="1938"/>
  <c r="AL257" i="1938" s="1"/>
  <c r="M257" i="1938"/>
  <c r="L257" i="1938"/>
  <c r="K257" i="1938"/>
  <c r="J257" i="1938"/>
  <c r="I257" i="1938"/>
  <c r="G257" i="1938"/>
  <c r="F257" i="1938"/>
  <c r="E257" i="1938"/>
  <c r="D257" i="1938"/>
  <c r="C257" i="1938"/>
  <c r="Y256" i="1938"/>
  <c r="X256" i="1938"/>
  <c r="AU256" i="1938" s="1"/>
  <c r="W256" i="1938"/>
  <c r="AT256" i="1938" s="1"/>
  <c r="V256" i="1938"/>
  <c r="AS256" i="1938" s="1"/>
  <c r="U256" i="1938"/>
  <c r="AR256" i="1938" s="1"/>
  <c r="S256" i="1938"/>
  <c r="AP256" i="1938" s="1"/>
  <c r="R256" i="1938"/>
  <c r="AO256" i="1938" s="1"/>
  <c r="Q256" i="1938"/>
  <c r="AN256" i="1938" s="1"/>
  <c r="P256" i="1938"/>
  <c r="AM256" i="1938" s="1"/>
  <c r="O256" i="1938"/>
  <c r="AL256" i="1938" s="1"/>
  <c r="M256" i="1938"/>
  <c r="L256" i="1938"/>
  <c r="K256" i="1938"/>
  <c r="J256" i="1938"/>
  <c r="I256" i="1938"/>
  <c r="G256" i="1938"/>
  <c r="F256" i="1938"/>
  <c r="E256" i="1938"/>
  <c r="D256" i="1938"/>
  <c r="C256" i="1938"/>
  <c r="Y255" i="1938"/>
  <c r="X255" i="1938"/>
  <c r="AU255" i="1938" s="1"/>
  <c r="W255" i="1938"/>
  <c r="AT255" i="1938" s="1"/>
  <c r="V255" i="1938"/>
  <c r="AS255" i="1938" s="1"/>
  <c r="U255" i="1938"/>
  <c r="AR255" i="1938" s="1"/>
  <c r="S255" i="1938"/>
  <c r="AP255" i="1938" s="1"/>
  <c r="R255" i="1938"/>
  <c r="AO255" i="1938" s="1"/>
  <c r="Q255" i="1938"/>
  <c r="AN255" i="1938" s="1"/>
  <c r="P255" i="1938"/>
  <c r="AM255" i="1938" s="1"/>
  <c r="O255" i="1938"/>
  <c r="AL255" i="1938" s="1"/>
  <c r="M255" i="1938"/>
  <c r="L255" i="1938"/>
  <c r="K255" i="1938"/>
  <c r="J255" i="1938"/>
  <c r="I255" i="1938"/>
  <c r="G255" i="1938"/>
  <c r="F255" i="1938"/>
  <c r="E255" i="1938"/>
  <c r="D255" i="1938"/>
  <c r="C255" i="1938"/>
  <c r="Y254" i="1938"/>
  <c r="X254" i="1938"/>
  <c r="AU254" i="1938" s="1"/>
  <c r="W254" i="1938"/>
  <c r="AT254" i="1938" s="1"/>
  <c r="V254" i="1938"/>
  <c r="AS254" i="1938" s="1"/>
  <c r="U254" i="1938"/>
  <c r="AR254" i="1938" s="1"/>
  <c r="S254" i="1938"/>
  <c r="AP254" i="1938" s="1"/>
  <c r="R254" i="1938"/>
  <c r="AO254" i="1938" s="1"/>
  <c r="Q254" i="1938"/>
  <c r="AN254" i="1938" s="1"/>
  <c r="P254" i="1938"/>
  <c r="AM254" i="1938" s="1"/>
  <c r="O254" i="1938"/>
  <c r="AL254" i="1938" s="1"/>
  <c r="M254" i="1938"/>
  <c r="L254" i="1938"/>
  <c r="K254" i="1938"/>
  <c r="J254" i="1938"/>
  <c r="I254" i="1938"/>
  <c r="G254" i="1938"/>
  <c r="F254" i="1938"/>
  <c r="E254" i="1938"/>
  <c r="D254" i="1938"/>
  <c r="C254" i="1938"/>
  <c r="Y253" i="1938"/>
  <c r="X253" i="1938"/>
  <c r="AU253" i="1938" s="1"/>
  <c r="W253" i="1938"/>
  <c r="AT253" i="1938" s="1"/>
  <c r="V253" i="1938"/>
  <c r="AS253" i="1938" s="1"/>
  <c r="U253" i="1938"/>
  <c r="AR253" i="1938" s="1"/>
  <c r="S253" i="1938"/>
  <c r="AP253" i="1938" s="1"/>
  <c r="R253" i="1938"/>
  <c r="AO253" i="1938" s="1"/>
  <c r="Q253" i="1938"/>
  <c r="AN253" i="1938" s="1"/>
  <c r="P253" i="1938"/>
  <c r="AM253" i="1938" s="1"/>
  <c r="O253" i="1938"/>
  <c r="AL253" i="1938" s="1"/>
  <c r="M253" i="1938"/>
  <c r="L253" i="1938"/>
  <c r="K253" i="1938"/>
  <c r="J253" i="1938"/>
  <c r="I253" i="1938"/>
  <c r="G253" i="1938"/>
  <c r="F253" i="1938"/>
  <c r="E253" i="1938"/>
  <c r="D253" i="1938"/>
  <c r="C253" i="1938"/>
  <c r="Y252" i="1938"/>
  <c r="X252" i="1938"/>
  <c r="AU252" i="1938" s="1"/>
  <c r="W252" i="1938"/>
  <c r="AT252" i="1938" s="1"/>
  <c r="V252" i="1938"/>
  <c r="AS252" i="1938" s="1"/>
  <c r="U252" i="1938"/>
  <c r="AR252" i="1938" s="1"/>
  <c r="S252" i="1938"/>
  <c r="AP252" i="1938" s="1"/>
  <c r="R252" i="1938"/>
  <c r="AO252" i="1938" s="1"/>
  <c r="Q252" i="1938"/>
  <c r="AN252" i="1938" s="1"/>
  <c r="P252" i="1938"/>
  <c r="AM252" i="1938" s="1"/>
  <c r="O252" i="1938"/>
  <c r="AL252" i="1938" s="1"/>
  <c r="M252" i="1938"/>
  <c r="L252" i="1938"/>
  <c r="K252" i="1938"/>
  <c r="J252" i="1938"/>
  <c r="I252" i="1938"/>
  <c r="G252" i="1938"/>
  <c r="F252" i="1938"/>
  <c r="E252" i="1938"/>
  <c r="D252" i="1938"/>
  <c r="C252" i="1938"/>
  <c r="Y251" i="1938"/>
  <c r="X251" i="1938"/>
  <c r="AU251" i="1938" s="1"/>
  <c r="W251" i="1938"/>
  <c r="AT251" i="1938" s="1"/>
  <c r="V251" i="1938"/>
  <c r="AS251" i="1938" s="1"/>
  <c r="U251" i="1938"/>
  <c r="AR251" i="1938" s="1"/>
  <c r="S251" i="1938"/>
  <c r="AP251" i="1938" s="1"/>
  <c r="R251" i="1938"/>
  <c r="AO251" i="1938" s="1"/>
  <c r="Q251" i="1938"/>
  <c r="AN251" i="1938" s="1"/>
  <c r="P251" i="1938"/>
  <c r="AM251" i="1938" s="1"/>
  <c r="O251" i="1938"/>
  <c r="AL251" i="1938" s="1"/>
  <c r="M251" i="1938"/>
  <c r="L251" i="1938"/>
  <c r="K251" i="1938"/>
  <c r="J251" i="1938"/>
  <c r="I251" i="1938"/>
  <c r="G251" i="1938"/>
  <c r="F251" i="1938"/>
  <c r="E251" i="1938"/>
  <c r="D251" i="1938"/>
  <c r="C251" i="1938"/>
  <c r="Y250" i="1938"/>
  <c r="X250" i="1938"/>
  <c r="AU250" i="1938" s="1"/>
  <c r="W250" i="1938"/>
  <c r="AT250" i="1938" s="1"/>
  <c r="V250" i="1938"/>
  <c r="AS250" i="1938" s="1"/>
  <c r="U250" i="1938"/>
  <c r="AR250" i="1938" s="1"/>
  <c r="S250" i="1938"/>
  <c r="AP250" i="1938" s="1"/>
  <c r="R250" i="1938"/>
  <c r="AO250" i="1938" s="1"/>
  <c r="Q250" i="1938"/>
  <c r="AN250" i="1938" s="1"/>
  <c r="P250" i="1938"/>
  <c r="AM250" i="1938" s="1"/>
  <c r="O250" i="1938"/>
  <c r="AL250" i="1938" s="1"/>
  <c r="M250" i="1938"/>
  <c r="L250" i="1938"/>
  <c r="K250" i="1938"/>
  <c r="J250" i="1938"/>
  <c r="I250" i="1938"/>
  <c r="G250" i="1938"/>
  <c r="F250" i="1938"/>
  <c r="E250" i="1938"/>
  <c r="D250" i="1938"/>
  <c r="C250" i="1938"/>
  <c r="Y249" i="1938"/>
  <c r="X249" i="1938"/>
  <c r="AU249" i="1938" s="1"/>
  <c r="W249" i="1938"/>
  <c r="AT249" i="1938" s="1"/>
  <c r="V249" i="1938"/>
  <c r="AS249" i="1938" s="1"/>
  <c r="U249" i="1938"/>
  <c r="AR249" i="1938" s="1"/>
  <c r="S249" i="1938"/>
  <c r="AP249" i="1938" s="1"/>
  <c r="R249" i="1938"/>
  <c r="AO249" i="1938" s="1"/>
  <c r="Q249" i="1938"/>
  <c r="AN249" i="1938" s="1"/>
  <c r="P249" i="1938"/>
  <c r="AM249" i="1938" s="1"/>
  <c r="O249" i="1938"/>
  <c r="AL249" i="1938" s="1"/>
  <c r="M249" i="1938"/>
  <c r="L249" i="1938"/>
  <c r="K249" i="1938"/>
  <c r="J249" i="1938"/>
  <c r="I249" i="1938"/>
  <c r="G249" i="1938"/>
  <c r="F249" i="1938"/>
  <c r="E249" i="1938"/>
  <c r="D249" i="1938"/>
  <c r="C249" i="1938"/>
  <c r="Y248" i="1938"/>
  <c r="X248" i="1938"/>
  <c r="AU248" i="1938" s="1"/>
  <c r="W248" i="1938"/>
  <c r="AT248" i="1938" s="1"/>
  <c r="V248" i="1938"/>
  <c r="AS248" i="1938" s="1"/>
  <c r="U248" i="1938"/>
  <c r="AR248" i="1938" s="1"/>
  <c r="S248" i="1938"/>
  <c r="AP248" i="1938" s="1"/>
  <c r="R248" i="1938"/>
  <c r="AO248" i="1938" s="1"/>
  <c r="Q248" i="1938"/>
  <c r="AN248" i="1938" s="1"/>
  <c r="P248" i="1938"/>
  <c r="AM248" i="1938" s="1"/>
  <c r="O248" i="1938"/>
  <c r="AL248" i="1938" s="1"/>
  <c r="M248" i="1938"/>
  <c r="L248" i="1938"/>
  <c r="K248" i="1938"/>
  <c r="J248" i="1938"/>
  <c r="I248" i="1938"/>
  <c r="G248" i="1938"/>
  <c r="F248" i="1938"/>
  <c r="E248" i="1938"/>
  <c r="D248" i="1938"/>
  <c r="C248" i="1938"/>
  <c r="Y247" i="1938"/>
  <c r="X247" i="1938"/>
  <c r="AU247" i="1938" s="1"/>
  <c r="W247" i="1938"/>
  <c r="AT247" i="1938" s="1"/>
  <c r="V247" i="1938"/>
  <c r="AS247" i="1938" s="1"/>
  <c r="U247" i="1938"/>
  <c r="AR247" i="1938" s="1"/>
  <c r="S247" i="1938"/>
  <c r="AP247" i="1938" s="1"/>
  <c r="R247" i="1938"/>
  <c r="AO247" i="1938" s="1"/>
  <c r="Q247" i="1938"/>
  <c r="AN247" i="1938" s="1"/>
  <c r="P247" i="1938"/>
  <c r="AM247" i="1938" s="1"/>
  <c r="O247" i="1938"/>
  <c r="AL247" i="1938" s="1"/>
  <c r="M247" i="1938"/>
  <c r="L247" i="1938"/>
  <c r="K247" i="1938"/>
  <c r="J247" i="1938"/>
  <c r="I247" i="1938"/>
  <c r="G247" i="1938"/>
  <c r="F247" i="1938"/>
  <c r="E247" i="1938"/>
  <c r="D247" i="1938"/>
  <c r="C247" i="1938"/>
  <c r="Y246" i="1938"/>
  <c r="X246" i="1938"/>
  <c r="AU246" i="1938" s="1"/>
  <c r="W246" i="1938"/>
  <c r="AT246" i="1938" s="1"/>
  <c r="V246" i="1938"/>
  <c r="AS246" i="1938" s="1"/>
  <c r="U246" i="1938"/>
  <c r="AR246" i="1938" s="1"/>
  <c r="S246" i="1938"/>
  <c r="AP246" i="1938" s="1"/>
  <c r="R246" i="1938"/>
  <c r="AO246" i="1938" s="1"/>
  <c r="Q246" i="1938"/>
  <c r="AN246" i="1938" s="1"/>
  <c r="P246" i="1938"/>
  <c r="AM246" i="1938" s="1"/>
  <c r="O246" i="1938"/>
  <c r="AL246" i="1938" s="1"/>
  <c r="M246" i="1938"/>
  <c r="L246" i="1938"/>
  <c r="K246" i="1938"/>
  <c r="J246" i="1938"/>
  <c r="I246" i="1938"/>
  <c r="G246" i="1938"/>
  <c r="F246" i="1938"/>
  <c r="E246" i="1938"/>
  <c r="D246" i="1938"/>
  <c r="C246" i="1938"/>
  <c r="Y245" i="1938"/>
  <c r="X245" i="1938"/>
  <c r="AU245" i="1938" s="1"/>
  <c r="W245" i="1938"/>
  <c r="AT245" i="1938" s="1"/>
  <c r="V245" i="1938"/>
  <c r="AS245" i="1938" s="1"/>
  <c r="U245" i="1938"/>
  <c r="AR245" i="1938" s="1"/>
  <c r="S245" i="1938"/>
  <c r="AP245" i="1938" s="1"/>
  <c r="R245" i="1938"/>
  <c r="AO245" i="1938" s="1"/>
  <c r="Q245" i="1938"/>
  <c r="AN245" i="1938" s="1"/>
  <c r="P245" i="1938"/>
  <c r="AM245" i="1938" s="1"/>
  <c r="O245" i="1938"/>
  <c r="AL245" i="1938" s="1"/>
  <c r="M245" i="1938"/>
  <c r="L245" i="1938"/>
  <c r="K245" i="1938"/>
  <c r="J245" i="1938"/>
  <c r="I245" i="1938"/>
  <c r="G245" i="1938"/>
  <c r="F245" i="1938"/>
  <c r="E245" i="1938"/>
  <c r="D245" i="1938"/>
  <c r="C245" i="1938"/>
  <c r="Y244" i="1938"/>
  <c r="X244" i="1938"/>
  <c r="AU244" i="1938" s="1"/>
  <c r="W244" i="1938"/>
  <c r="AT244" i="1938" s="1"/>
  <c r="V244" i="1938"/>
  <c r="AS244" i="1938" s="1"/>
  <c r="U244" i="1938"/>
  <c r="AR244" i="1938" s="1"/>
  <c r="S244" i="1938"/>
  <c r="AP244" i="1938" s="1"/>
  <c r="R244" i="1938"/>
  <c r="AO244" i="1938" s="1"/>
  <c r="Q244" i="1938"/>
  <c r="AN244" i="1938" s="1"/>
  <c r="P244" i="1938"/>
  <c r="AM244" i="1938" s="1"/>
  <c r="O244" i="1938"/>
  <c r="AL244" i="1938" s="1"/>
  <c r="M244" i="1938"/>
  <c r="L244" i="1938"/>
  <c r="K244" i="1938"/>
  <c r="J244" i="1938"/>
  <c r="I244" i="1938"/>
  <c r="G244" i="1938"/>
  <c r="F244" i="1938"/>
  <c r="E244" i="1938"/>
  <c r="D244" i="1938"/>
  <c r="C244" i="1938"/>
  <c r="W240" i="1938"/>
  <c r="V240" i="1938"/>
  <c r="AR240" i="1938" s="1"/>
  <c r="U240" i="1938"/>
  <c r="AQ240" i="1938" s="1"/>
  <c r="T240" i="1938"/>
  <c r="AP240" i="1938" s="1"/>
  <c r="S240" i="1938"/>
  <c r="AO240" i="1938" s="1"/>
  <c r="R240" i="1938"/>
  <c r="AN240" i="1938" s="1"/>
  <c r="O240" i="1938"/>
  <c r="N240" i="1938"/>
  <c r="M240" i="1938"/>
  <c r="L240" i="1938"/>
  <c r="K240" i="1938"/>
  <c r="J240" i="1938"/>
  <c r="H240" i="1938"/>
  <c r="G240" i="1938"/>
  <c r="F240" i="1938"/>
  <c r="E240" i="1938"/>
  <c r="D240" i="1938"/>
  <c r="C240" i="1938"/>
  <c r="W239" i="1938"/>
  <c r="V239" i="1938"/>
  <c r="AR239" i="1938" s="1"/>
  <c r="U239" i="1938"/>
  <c r="AQ239" i="1938" s="1"/>
  <c r="T239" i="1938"/>
  <c r="AP239" i="1938" s="1"/>
  <c r="S239" i="1938"/>
  <c r="AO239" i="1938" s="1"/>
  <c r="R239" i="1938"/>
  <c r="AN239" i="1938" s="1"/>
  <c r="O239" i="1938"/>
  <c r="N239" i="1938"/>
  <c r="M239" i="1938"/>
  <c r="L239" i="1938"/>
  <c r="K239" i="1938"/>
  <c r="J239" i="1938"/>
  <c r="H239" i="1938"/>
  <c r="G239" i="1938"/>
  <c r="F239" i="1938"/>
  <c r="E239" i="1938"/>
  <c r="D239" i="1938"/>
  <c r="C239" i="1938"/>
  <c r="W238" i="1938"/>
  <c r="V238" i="1938"/>
  <c r="AR238" i="1938" s="1"/>
  <c r="U238" i="1938"/>
  <c r="AQ238" i="1938" s="1"/>
  <c r="T238" i="1938"/>
  <c r="AP238" i="1938" s="1"/>
  <c r="S238" i="1938"/>
  <c r="AO238" i="1938" s="1"/>
  <c r="R238" i="1938"/>
  <c r="AN238" i="1938" s="1"/>
  <c r="O238" i="1938"/>
  <c r="N238" i="1938"/>
  <c r="M238" i="1938"/>
  <c r="L238" i="1938"/>
  <c r="K238" i="1938"/>
  <c r="J238" i="1938"/>
  <c r="H238" i="1938"/>
  <c r="G238" i="1938"/>
  <c r="F238" i="1938"/>
  <c r="E238" i="1938"/>
  <c r="D238" i="1938"/>
  <c r="C238" i="1938"/>
  <c r="W237" i="1938"/>
  <c r="V237" i="1938"/>
  <c r="AR237" i="1938" s="1"/>
  <c r="U237" i="1938"/>
  <c r="AQ237" i="1938" s="1"/>
  <c r="T237" i="1938"/>
  <c r="AP237" i="1938" s="1"/>
  <c r="S237" i="1938"/>
  <c r="AO237" i="1938" s="1"/>
  <c r="R237" i="1938"/>
  <c r="AN237" i="1938" s="1"/>
  <c r="O237" i="1938"/>
  <c r="N237" i="1938"/>
  <c r="M237" i="1938"/>
  <c r="L237" i="1938"/>
  <c r="K237" i="1938"/>
  <c r="J237" i="1938"/>
  <c r="H237" i="1938"/>
  <c r="G237" i="1938"/>
  <c r="F237" i="1938"/>
  <c r="E237" i="1938"/>
  <c r="D237" i="1938"/>
  <c r="C237" i="1938"/>
  <c r="W236" i="1938"/>
  <c r="V236" i="1938"/>
  <c r="AR236" i="1938" s="1"/>
  <c r="U236" i="1938"/>
  <c r="AQ236" i="1938" s="1"/>
  <c r="T236" i="1938"/>
  <c r="AP236" i="1938" s="1"/>
  <c r="S236" i="1938"/>
  <c r="AO236" i="1938" s="1"/>
  <c r="R236" i="1938"/>
  <c r="AN236" i="1938" s="1"/>
  <c r="O236" i="1938"/>
  <c r="N236" i="1938"/>
  <c r="M236" i="1938"/>
  <c r="L236" i="1938"/>
  <c r="K236" i="1938"/>
  <c r="J236" i="1938"/>
  <c r="H236" i="1938"/>
  <c r="G236" i="1938"/>
  <c r="F236" i="1938"/>
  <c r="E236" i="1938"/>
  <c r="D236" i="1938"/>
  <c r="C236" i="1938"/>
  <c r="W235" i="1938"/>
  <c r="V235" i="1938"/>
  <c r="AR235" i="1938" s="1"/>
  <c r="U235" i="1938"/>
  <c r="AQ235" i="1938" s="1"/>
  <c r="T235" i="1938"/>
  <c r="AP235" i="1938" s="1"/>
  <c r="S235" i="1938"/>
  <c r="AO235" i="1938" s="1"/>
  <c r="R235" i="1938"/>
  <c r="AN235" i="1938" s="1"/>
  <c r="O235" i="1938"/>
  <c r="N235" i="1938"/>
  <c r="M235" i="1938"/>
  <c r="L235" i="1938"/>
  <c r="K235" i="1938"/>
  <c r="J235" i="1938"/>
  <c r="H235" i="1938"/>
  <c r="G235" i="1938"/>
  <c r="F235" i="1938"/>
  <c r="E235" i="1938"/>
  <c r="D235" i="1938"/>
  <c r="C235" i="1938"/>
  <c r="W234" i="1938"/>
  <c r="V234" i="1938"/>
  <c r="AR234" i="1938" s="1"/>
  <c r="U234" i="1938"/>
  <c r="AQ234" i="1938" s="1"/>
  <c r="T234" i="1938"/>
  <c r="AP234" i="1938" s="1"/>
  <c r="S234" i="1938"/>
  <c r="AO234" i="1938" s="1"/>
  <c r="R234" i="1938"/>
  <c r="AN234" i="1938" s="1"/>
  <c r="O234" i="1938"/>
  <c r="N234" i="1938"/>
  <c r="M234" i="1938"/>
  <c r="L234" i="1938"/>
  <c r="K234" i="1938"/>
  <c r="J234" i="1938"/>
  <c r="H234" i="1938"/>
  <c r="G234" i="1938"/>
  <c r="F234" i="1938"/>
  <c r="E234" i="1938"/>
  <c r="D234" i="1938"/>
  <c r="C234" i="1938"/>
  <c r="W233" i="1938"/>
  <c r="V233" i="1938"/>
  <c r="AR233" i="1938" s="1"/>
  <c r="U233" i="1938"/>
  <c r="AQ233" i="1938" s="1"/>
  <c r="T233" i="1938"/>
  <c r="AP233" i="1938" s="1"/>
  <c r="S233" i="1938"/>
  <c r="AO233" i="1938" s="1"/>
  <c r="R233" i="1938"/>
  <c r="AN233" i="1938" s="1"/>
  <c r="O233" i="1938"/>
  <c r="N233" i="1938"/>
  <c r="M233" i="1938"/>
  <c r="L233" i="1938"/>
  <c r="K233" i="1938"/>
  <c r="J233" i="1938"/>
  <c r="H233" i="1938"/>
  <c r="G233" i="1938"/>
  <c r="F233" i="1938"/>
  <c r="E233" i="1938"/>
  <c r="D233" i="1938"/>
  <c r="C233" i="1938"/>
  <c r="W232" i="1938"/>
  <c r="V232" i="1938"/>
  <c r="AR232" i="1938" s="1"/>
  <c r="U232" i="1938"/>
  <c r="AQ232" i="1938" s="1"/>
  <c r="T232" i="1938"/>
  <c r="AP232" i="1938" s="1"/>
  <c r="S232" i="1938"/>
  <c r="AO232" i="1938" s="1"/>
  <c r="R232" i="1938"/>
  <c r="AN232" i="1938" s="1"/>
  <c r="O232" i="1938"/>
  <c r="N232" i="1938"/>
  <c r="M232" i="1938"/>
  <c r="L232" i="1938"/>
  <c r="K232" i="1938"/>
  <c r="J232" i="1938"/>
  <c r="H232" i="1938"/>
  <c r="G232" i="1938"/>
  <c r="F232" i="1938"/>
  <c r="E232" i="1938"/>
  <c r="D232" i="1938"/>
  <c r="C232" i="1938"/>
  <c r="W231" i="1938"/>
  <c r="V231" i="1938"/>
  <c r="AR231" i="1938" s="1"/>
  <c r="U231" i="1938"/>
  <c r="AQ231" i="1938" s="1"/>
  <c r="T231" i="1938"/>
  <c r="AP231" i="1938" s="1"/>
  <c r="S231" i="1938"/>
  <c r="AO231" i="1938" s="1"/>
  <c r="R231" i="1938"/>
  <c r="AN231" i="1938" s="1"/>
  <c r="O231" i="1938"/>
  <c r="N231" i="1938"/>
  <c r="M231" i="1938"/>
  <c r="L231" i="1938"/>
  <c r="K231" i="1938"/>
  <c r="J231" i="1938"/>
  <c r="H231" i="1938"/>
  <c r="G231" i="1938"/>
  <c r="F231" i="1938"/>
  <c r="E231" i="1938"/>
  <c r="D231" i="1938"/>
  <c r="C231" i="1938"/>
  <c r="W230" i="1938"/>
  <c r="V230" i="1938"/>
  <c r="AR230" i="1938" s="1"/>
  <c r="U230" i="1938"/>
  <c r="AQ230" i="1938" s="1"/>
  <c r="T230" i="1938"/>
  <c r="AP230" i="1938" s="1"/>
  <c r="S230" i="1938"/>
  <c r="AO230" i="1938" s="1"/>
  <c r="R230" i="1938"/>
  <c r="AN230" i="1938" s="1"/>
  <c r="O230" i="1938"/>
  <c r="N230" i="1938"/>
  <c r="M230" i="1938"/>
  <c r="L230" i="1938"/>
  <c r="K230" i="1938"/>
  <c r="J230" i="1938"/>
  <c r="H230" i="1938"/>
  <c r="G230" i="1938"/>
  <c r="F230" i="1938"/>
  <c r="E230" i="1938"/>
  <c r="D230" i="1938"/>
  <c r="C230" i="1938"/>
  <c r="W229" i="1938"/>
  <c r="V229" i="1938"/>
  <c r="AR229" i="1938" s="1"/>
  <c r="U229" i="1938"/>
  <c r="AQ229" i="1938" s="1"/>
  <c r="T229" i="1938"/>
  <c r="AP229" i="1938" s="1"/>
  <c r="S229" i="1938"/>
  <c r="AO229" i="1938" s="1"/>
  <c r="R229" i="1938"/>
  <c r="AN229" i="1938" s="1"/>
  <c r="O229" i="1938"/>
  <c r="N229" i="1938"/>
  <c r="M229" i="1938"/>
  <c r="L229" i="1938"/>
  <c r="K229" i="1938"/>
  <c r="J229" i="1938"/>
  <c r="H229" i="1938"/>
  <c r="G229" i="1938"/>
  <c r="F229" i="1938"/>
  <c r="E229" i="1938"/>
  <c r="D229" i="1938"/>
  <c r="C229" i="1938"/>
  <c r="W228" i="1938"/>
  <c r="V228" i="1938"/>
  <c r="AR228" i="1938" s="1"/>
  <c r="U228" i="1938"/>
  <c r="AQ228" i="1938" s="1"/>
  <c r="T228" i="1938"/>
  <c r="AP228" i="1938" s="1"/>
  <c r="S228" i="1938"/>
  <c r="AO228" i="1938" s="1"/>
  <c r="R228" i="1938"/>
  <c r="AN228" i="1938" s="1"/>
  <c r="O228" i="1938"/>
  <c r="N228" i="1938"/>
  <c r="M228" i="1938"/>
  <c r="L228" i="1938"/>
  <c r="K228" i="1938"/>
  <c r="J228" i="1938"/>
  <c r="H228" i="1938"/>
  <c r="G228" i="1938"/>
  <c r="F228" i="1938"/>
  <c r="E228" i="1938"/>
  <c r="D228" i="1938"/>
  <c r="C228" i="1938"/>
  <c r="W227" i="1938"/>
  <c r="V227" i="1938"/>
  <c r="AR227" i="1938" s="1"/>
  <c r="U227" i="1938"/>
  <c r="AQ227" i="1938" s="1"/>
  <c r="T227" i="1938"/>
  <c r="AP227" i="1938" s="1"/>
  <c r="S227" i="1938"/>
  <c r="AO227" i="1938" s="1"/>
  <c r="R227" i="1938"/>
  <c r="AN227" i="1938" s="1"/>
  <c r="O227" i="1938"/>
  <c r="N227" i="1938"/>
  <c r="M227" i="1938"/>
  <c r="L227" i="1938"/>
  <c r="K227" i="1938"/>
  <c r="J227" i="1938"/>
  <c r="H227" i="1938"/>
  <c r="G227" i="1938"/>
  <c r="F227" i="1938"/>
  <c r="E227" i="1938"/>
  <c r="D227" i="1938"/>
  <c r="C227" i="1938"/>
  <c r="W226" i="1938"/>
  <c r="V226" i="1938"/>
  <c r="AR226" i="1938" s="1"/>
  <c r="U226" i="1938"/>
  <c r="AQ226" i="1938" s="1"/>
  <c r="T226" i="1938"/>
  <c r="AP226" i="1938" s="1"/>
  <c r="S226" i="1938"/>
  <c r="AO226" i="1938" s="1"/>
  <c r="R226" i="1938"/>
  <c r="AN226" i="1938" s="1"/>
  <c r="O226" i="1938"/>
  <c r="N226" i="1938"/>
  <c r="M226" i="1938"/>
  <c r="L226" i="1938"/>
  <c r="K226" i="1938"/>
  <c r="J226" i="1938"/>
  <c r="H226" i="1938"/>
  <c r="G226" i="1938"/>
  <c r="F226" i="1938"/>
  <c r="E226" i="1938"/>
  <c r="D226" i="1938"/>
  <c r="C226" i="1938"/>
  <c r="W225" i="1938"/>
  <c r="V225" i="1938"/>
  <c r="AR225" i="1938" s="1"/>
  <c r="U225" i="1938"/>
  <c r="AQ225" i="1938" s="1"/>
  <c r="T225" i="1938"/>
  <c r="AP225" i="1938" s="1"/>
  <c r="S225" i="1938"/>
  <c r="AO225" i="1938" s="1"/>
  <c r="R225" i="1938"/>
  <c r="AN225" i="1938" s="1"/>
  <c r="O225" i="1938"/>
  <c r="N225" i="1938"/>
  <c r="M225" i="1938"/>
  <c r="L225" i="1938"/>
  <c r="K225" i="1938"/>
  <c r="J225" i="1938"/>
  <c r="H225" i="1938"/>
  <c r="G225" i="1938"/>
  <c r="F225" i="1938"/>
  <c r="E225" i="1938"/>
  <c r="D225" i="1938"/>
  <c r="C225" i="1938"/>
  <c r="W224" i="1938"/>
  <c r="V224" i="1938"/>
  <c r="AR224" i="1938" s="1"/>
  <c r="U224" i="1938"/>
  <c r="AQ224" i="1938" s="1"/>
  <c r="T224" i="1938"/>
  <c r="AP224" i="1938" s="1"/>
  <c r="S224" i="1938"/>
  <c r="AO224" i="1938" s="1"/>
  <c r="R224" i="1938"/>
  <c r="AN224" i="1938" s="1"/>
  <c r="O224" i="1938"/>
  <c r="N224" i="1938"/>
  <c r="M224" i="1938"/>
  <c r="L224" i="1938"/>
  <c r="K224" i="1938"/>
  <c r="J224" i="1938"/>
  <c r="H224" i="1938"/>
  <c r="G224" i="1938"/>
  <c r="F224" i="1938"/>
  <c r="E224" i="1938"/>
  <c r="D224" i="1938"/>
  <c r="C224" i="1938"/>
  <c r="W223" i="1938"/>
  <c r="V223" i="1938"/>
  <c r="AR223" i="1938" s="1"/>
  <c r="U223" i="1938"/>
  <c r="AQ223" i="1938" s="1"/>
  <c r="T223" i="1938"/>
  <c r="AP223" i="1938" s="1"/>
  <c r="S223" i="1938"/>
  <c r="AO223" i="1938" s="1"/>
  <c r="R223" i="1938"/>
  <c r="AN223" i="1938" s="1"/>
  <c r="O223" i="1938"/>
  <c r="N223" i="1938"/>
  <c r="M223" i="1938"/>
  <c r="L223" i="1938"/>
  <c r="K223" i="1938"/>
  <c r="J223" i="1938"/>
  <c r="H223" i="1938"/>
  <c r="G223" i="1938"/>
  <c r="F223" i="1938"/>
  <c r="E223" i="1938"/>
  <c r="D223" i="1938"/>
  <c r="C223" i="1938"/>
  <c r="W222" i="1938"/>
  <c r="V222" i="1938"/>
  <c r="AR222" i="1938" s="1"/>
  <c r="U222" i="1938"/>
  <c r="AQ222" i="1938" s="1"/>
  <c r="T222" i="1938"/>
  <c r="AP222" i="1938" s="1"/>
  <c r="S222" i="1938"/>
  <c r="AO222" i="1938" s="1"/>
  <c r="R222" i="1938"/>
  <c r="AN222" i="1938" s="1"/>
  <c r="O222" i="1938"/>
  <c r="N222" i="1938"/>
  <c r="M222" i="1938"/>
  <c r="L222" i="1938"/>
  <c r="K222" i="1938"/>
  <c r="J222" i="1938"/>
  <c r="H222" i="1938"/>
  <c r="G222" i="1938"/>
  <c r="F222" i="1938"/>
  <c r="E222" i="1938"/>
  <c r="D222" i="1938"/>
  <c r="C222" i="1938"/>
  <c r="W221" i="1938"/>
  <c r="V221" i="1938"/>
  <c r="AR221" i="1938" s="1"/>
  <c r="U221" i="1938"/>
  <c r="AQ221" i="1938" s="1"/>
  <c r="T221" i="1938"/>
  <c r="AP221" i="1938" s="1"/>
  <c r="S221" i="1938"/>
  <c r="AO221" i="1938" s="1"/>
  <c r="R221" i="1938"/>
  <c r="AN221" i="1938" s="1"/>
  <c r="O221" i="1938"/>
  <c r="N221" i="1938"/>
  <c r="M221" i="1938"/>
  <c r="L221" i="1938"/>
  <c r="K221" i="1938"/>
  <c r="J221" i="1938"/>
  <c r="H221" i="1938"/>
  <c r="G221" i="1938"/>
  <c r="F221" i="1938"/>
  <c r="E221" i="1938"/>
  <c r="D221" i="1938"/>
  <c r="C221" i="1938"/>
  <c r="W220" i="1938"/>
  <c r="V220" i="1938"/>
  <c r="AR220" i="1938" s="1"/>
  <c r="U220" i="1938"/>
  <c r="AQ220" i="1938" s="1"/>
  <c r="T220" i="1938"/>
  <c r="AP220" i="1938" s="1"/>
  <c r="S220" i="1938"/>
  <c r="AO220" i="1938" s="1"/>
  <c r="R220" i="1938"/>
  <c r="AN220" i="1938" s="1"/>
  <c r="O220" i="1938"/>
  <c r="N220" i="1938"/>
  <c r="M220" i="1938"/>
  <c r="L220" i="1938"/>
  <c r="K220" i="1938"/>
  <c r="J220" i="1938"/>
  <c r="H220" i="1938"/>
  <c r="G220" i="1938"/>
  <c r="F220" i="1938"/>
  <c r="E220" i="1938"/>
  <c r="D220" i="1938"/>
  <c r="C220" i="1938"/>
  <c r="W219" i="1938"/>
  <c r="V219" i="1938"/>
  <c r="AR219" i="1938" s="1"/>
  <c r="U219" i="1938"/>
  <c r="AQ219" i="1938" s="1"/>
  <c r="T219" i="1938"/>
  <c r="AP219" i="1938" s="1"/>
  <c r="S219" i="1938"/>
  <c r="AO219" i="1938" s="1"/>
  <c r="R219" i="1938"/>
  <c r="AN219" i="1938" s="1"/>
  <c r="O219" i="1938"/>
  <c r="N219" i="1938"/>
  <c r="M219" i="1938"/>
  <c r="L219" i="1938"/>
  <c r="K219" i="1938"/>
  <c r="J219" i="1938"/>
  <c r="H219" i="1938"/>
  <c r="G219" i="1938"/>
  <c r="F219" i="1938"/>
  <c r="E219" i="1938"/>
  <c r="D219" i="1938"/>
  <c r="C219" i="1938"/>
  <c r="W218" i="1938"/>
  <c r="V218" i="1938"/>
  <c r="AR218" i="1938" s="1"/>
  <c r="U218" i="1938"/>
  <c r="AQ218" i="1938" s="1"/>
  <c r="T218" i="1938"/>
  <c r="AP218" i="1938" s="1"/>
  <c r="S218" i="1938"/>
  <c r="AO218" i="1938" s="1"/>
  <c r="R218" i="1938"/>
  <c r="AN218" i="1938" s="1"/>
  <c r="O218" i="1938"/>
  <c r="N218" i="1938"/>
  <c r="M218" i="1938"/>
  <c r="L218" i="1938"/>
  <c r="K218" i="1938"/>
  <c r="J218" i="1938"/>
  <c r="H218" i="1938"/>
  <c r="G218" i="1938"/>
  <c r="F218" i="1938"/>
  <c r="E218" i="1938"/>
  <c r="D218" i="1938"/>
  <c r="C218" i="1938"/>
  <c r="W217" i="1938"/>
  <c r="V217" i="1938"/>
  <c r="AR217" i="1938" s="1"/>
  <c r="U217" i="1938"/>
  <c r="AQ217" i="1938" s="1"/>
  <c r="T217" i="1938"/>
  <c r="AP217" i="1938" s="1"/>
  <c r="S217" i="1938"/>
  <c r="AO217" i="1938" s="1"/>
  <c r="R217" i="1938"/>
  <c r="AN217" i="1938" s="1"/>
  <c r="O217" i="1938"/>
  <c r="N217" i="1938"/>
  <c r="M217" i="1938"/>
  <c r="L217" i="1938"/>
  <c r="K217" i="1938"/>
  <c r="J217" i="1938"/>
  <c r="H217" i="1938"/>
  <c r="G217" i="1938"/>
  <c r="F217" i="1938"/>
  <c r="E217" i="1938"/>
  <c r="D217" i="1938"/>
  <c r="C217" i="1938"/>
  <c r="W216" i="1938"/>
  <c r="V216" i="1938"/>
  <c r="AR216" i="1938" s="1"/>
  <c r="U216" i="1938"/>
  <c r="AQ216" i="1938" s="1"/>
  <c r="T216" i="1938"/>
  <c r="AP216" i="1938" s="1"/>
  <c r="S216" i="1938"/>
  <c r="AO216" i="1938" s="1"/>
  <c r="R216" i="1938"/>
  <c r="AN216" i="1938" s="1"/>
  <c r="O216" i="1938"/>
  <c r="N216" i="1938"/>
  <c r="M216" i="1938"/>
  <c r="L216" i="1938"/>
  <c r="K216" i="1938"/>
  <c r="J216" i="1938"/>
  <c r="H216" i="1938"/>
  <c r="G216" i="1938"/>
  <c r="F216" i="1938"/>
  <c r="E216" i="1938"/>
  <c r="D216" i="1938"/>
  <c r="C216" i="1938"/>
  <c r="W215" i="1938"/>
  <c r="V215" i="1938"/>
  <c r="AR215" i="1938" s="1"/>
  <c r="U215" i="1938"/>
  <c r="AQ215" i="1938" s="1"/>
  <c r="T215" i="1938"/>
  <c r="AP215" i="1938" s="1"/>
  <c r="S215" i="1938"/>
  <c r="AO215" i="1938" s="1"/>
  <c r="R215" i="1938"/>
  <c r="AN215" i="1938" s="1"/>
  <c r="O215" i="1938"/>
  <c r="N215" i="1938"/>
  <c r="M215" i="1938"/>
  <c r="L215" i="1938"/>
  <c r="K215" i="1938"/>
  <c r="J215" i="1938"/>
  <c r="H215" i="1938"/>
  <c r="G215" i="1938"/>
  <c r="F215" i="1938"/>
  <c r="E215" i="1938"/>
  <c r="D215" i="1938"/>
  <c r="C215" i="1938"/>
  <c r="W214" i="1938"/>
  <c r="V214" i="1938"/>
  <c r="AR214" i="1938" s="1"/>
  <c r="U214" i="1938"/>
  <c r="AQ214" i="1938" s="1"/>
  <c r="T214" i="1938"/>
  <c r="AP214" i="1938" s="1"/>
  <c r="S214" i="1938"/>
  <c r="AO214" i="1938" s="1"/>
  <c r="R214" i="1938"/>
  <c r="AN214" i="1938" s="1"/>
  <c r="O214" i="1938"/>
  <c r="N214" i="1938"/>
  <c r="M214" i="1938"/>
  <c r="L214" i="1938"/>
  <c r="K214" i="1938"/>
  <c r="J214" i="1938"/>
  <c r="H214" i="1938"/>
  <c r="G214" i="1938"/>
  <c r="F214" i="1938"/>
  <c r="E214" i="1938"/>
  <c r="D214" i="1938"/>
  <c r="C214" i="1938"/>
  <c r="W213" i="1938"/>
  <c r="V213" i="1938"/>
  <c r="AR213" i="1938" s="1"/>
  <c r="U213" i="1938"/>
  <c r="AQ213" i="1938" s="1"/>
  <c r="T213" i="1938"/>
  <c r="AP213" i="1938" s="1"/>
  <c r="S213" i="1938"/>
  <c r="AO213" i="1938" s="1"/>
  <c r="R213" i="1938"/>
  <c r="AN213" i="1938" s="1"/>
  <c r="O213" i="1938"/>
  <c r="N213" i="1938"/>
  <c r="M213" i="1938"/>
  <c r="L213" i="1938"/>
  <c r="K213" i="1938"/>
  <c r="J213" i="1938"/>
  <c r="H213" i="1938"/>
  <c r="G213" i="1938"/>
  <c r="F213" i="1938"/>
  <c r="E213" i="1938"/>
  <c r="D213" i="1938"/>
  <c r="C213" i="1938"/>
  <c r="W212" i="1938"/>
  <c r="V212" i="1938"/>
  <c r="AR212" i="1938" s="1"/>
  <c r="U212" i="1938"/>
  <c r="AQ212" i="1938" s="1"/>
  <c r="T212" i="1938"/>
  <c r="AP212" i="1938" s="1"/>
  <c r="S212" i="1938"/>
  <c r="AO212" i="1938" s="1"/>
  <c r="R212" i="1938"/>
  <c r="AN212" i="1938" s="1"/>
  <c r="O212" i="1938"/>
  <c r="N212" i="1938"/>
  <c r="M212" i="1938"/>
  <c r="L212" i="1938"/>
  <c r="K212" i="1938"/>
  <c r="J212" i="1938"/>
  <c r="H212" i="1938"/>
  <c r="G212" i="1938"/>
  <c r="F212" i="1938"/>
  <c r="E212" i="1938"/>
  <c r="D212" i="1938"/>
  <c r="C212" i="1938"/>
  <c r="W211" i="1938"/>
  <c r="V211" i="1938"/>
  <c r="AR211" i="1938" s="1"/>
  <c r="U211" i="1938"/>
  <c r="AQ211" i="1938" s="1"/>
  <c r="T211" i="1938"/>
  <c r="AP211" i="1938" s="1"/>
  <c r="S211" i="1938"/>
  <c r="AO211" i="1938" s="1"/>
  <c r="R211" i="1938"/>
  <c r="AN211" i="1938" s="1"/>
  <c r="O211" i="1938"/>
  <c r="N211" i="1938"/>
  <c r="M211" i="1938"/>
  <c r="L211" i="1938"/>
  <c r="K211" i="1938"/>
  <c r="J211" i="1938"/>
  <c r="H211" i="1938"/>
  <c r="G211" i="1938"/>
  <c r="F211" i="1938"/>
  <c r="E211" i="1938"/>
  <c r="D211" i="1938"/>
  <c r="C211" i="1938"/>
  <c r="W210" i="1938"/>
  <c r="V210" i="1938"/>
  <c r="AR210" i="1938" s="1"/>
  <c r="U210" i="1938"/>
  <c r="AQ210" i="1938" s="1"/>
  <c r="T210" i="1938"/>
  <c r="AP210" i="1938" s="1"/>
  <c r="S210" i="1938"/>
  <c r="AO210" i="1938" s="1"/>
  <c r="R210" i="1938"/>
  <c r="AN210" i="1938" s="1"/>
  <c r="O210" i="1938"/>
  <c r="N210" i="1938"/>
  <c r="M210" i="1938"/>
  <c r="L210" i="1938"/>
  <c r="K210" i="1938"/>
  <c r="J210" i="1938"/>
  <c r="H210" i="1938"/>
  <c r="G210" i="1938"/>
  <c r="F210" i="1938"/>
  <c r="E210" i="1938"/>
  <c r="D210" i="1938"/>
  <c r="C210" i="1938"/>
  <c r="W209" i="1938"/>
  <c r="V209" i="1938"/>
  <c r="AR209" i="1938" s="1"/>
  <c r="U209" i="1938"/>
  <c r="AQ209" i="1938" s="1"/>
  <c r="T209" i="1938"/>
  <c r="AP209" i="1938" s="1"/>
  <c r="S209" i="1938"/>
  <c r="AO209" i="1938" s="1"/>
  <c r="R209" i="1938"/>
  <c r="AN209" i="1938" s="1"/>
  <c r="O209" i="1938"/>
  <c r="N209" i="1938"/>
  <c r="M209" i="1938"/>
  <c r="L209" i="1938"/>
  <c r="K209" i="1938"/>
  <c r="J209" i="1938"/>
  <c r="H209" i="1938"/>
  <c r="G209" i="1938"/>
  <c r="F209" i="1938"/>
  <c r="E209" i="1938"/>
  <c r="D209" i="1938"/>
  <c r="C209" i="1938"/>
  <c r="W208" i="1938"/>
  <c r="V208" i="1938"/>
  <c r="AR208" i="1938" s="1"/>
  <c r="U208" i="1938"/>
  <c r="AQ208" i="1938" s="1"/>
  <c r="T208" i="1938"/>
  <c r="AP208" i="1938" s="1"/>
  <c r="S208" i="1938"/>
  <c r="AO208" i="1938" s="1"/>
  <c r="R208" i="1938"/>
  <c r="AN208" i="1938" s="1"/>
  <c r="O208" i="1938"/>
  <c r="N208" i="1938"/>
  <c r="M208" i="1938"/>
  <c r="L208" i="1938"/>
  <c r="K208" i="1938"/>
  <c r="J208" i="1938"/>
  <c r="H208" i="1938"/>
  <c r="G208" i="1938"/>
  <c r="F208" i="1938"/>
  <c r="E208" i="1938"/>
  <c r="D208" i="1938"/>
  <c r="C208" i="1938"/>
  <c r="W207" i="1938"/>
  <c r="V207" i="1938"/>
  <c r="AR207" i="1938" s="1"/>
  <c r="U207" i="1938"/>
  <c r="AQ207" i="1938" s="1"/>
  <c r="T207" i="1938"/>
  <c r="AP207" i="1938" s="1"/>
  <c r="S207" i="1938"/>
  <c r="AO207" i="1938" s="1"/>
  <c r="R207" i="1938"/>
  <c r="AN207" i="1938" s="1"/>
  <c r="O207" i="1938"/>
  <c r="N207" i="1938"/>
  <c r="M207" i="1938"/>
  <c r="L207" i="1938"/>
  <c r="K207" i="1938"/>
  <c r="J207" i="1938"/>
  <c r="H207" i="1938"/>
  <c r="G207" i="1938"/>
  <c r="F207" i="1938"/>
  <c r="E207" i="1938"/>
  <c r="D207" i="1938"/>
  <c r="C207" i="1938"/>
  <c r="W206" i="1938"/>
  <c r="V206" i="1938"/>
  <c r="AR206" i="1938" s="1"/>
  <c r="U206" i="1938"/>
  <c r="AQ206" i="1938" s="1"/>
  <c r="T206" i="1938"/>
  <c r="AP206" i="1938" s="1"/>
  <c r="S206" i="1938"/>
  <c r="AO206" i="1938" s="1"/>
  <c r="R206" i="1938"/>
  <c r="AN206" i="1938" s="1"/>
  <c r="O206" i="1938"/>
  <c r="N206" i="1938"/>
  <c r="M206" i="1938"/>
  <c r="L206" i="1938"/>
  <c r="K206" i="1938"/>
  <c r="J206" i="1938"/>
  <c r="H206" i="1938"/>
  <c r="G206" i="1938"/>
  <c r="F206" i="1938"/>
  <c r="E206" i="1938"/>
  <c r="D206" i="1938"/>
  <c r="C206" i="1938"/>
  <c r="W205" i="1938"/>
  <c r="V205" i="1938"/>
  <c r="AR205" i="1938" s="1"/>
  <c r="U205" i="1938"/>
  <c r="AQ205" i="1938" s="1"/>
  <c r="T205" i="1938"/>
  <c r="AP205" i="1938" s="1"/>
  <c r="S205" i="1938"/>
  <c r="AO205" i="1938" s="1"/>
  <c r="R205" i="1938"/>
  <c r="AN205" i="1938" s="1"/>
  <c r="O205" i="1938"/>
  <c r="N205" i="1938"/>
  <c r="M205" i="1938"/>
  <c r="L205" i="1938"/>
  <c r="K205" i="1938"/>
  <c r="J205" i="1938"/>
  <c r="H205" i="1938"/>
  <c r="G205" i="1938"/>
  <c r="F205" i="1938"/>
  <c r="E205" i="1938"/>
  <c r="D205" i="1938"/>
  <c r="C205" i="1938"/>
  <c r="W204" i="1938"/>
  <c r="V204" i="1938"/>
  <c r="AR204" i="1938" s="1"/>
  <c r="U204" i="1938"/>
  <c r="AQ204" i="1938" s="1"/>
  <c r="T204" i="1938"/>
  <c r="AP204" i="1938" s="1"/>
  <c r="S204" i="1938"/>
  <c r="AO204" i="1938" s="1"/>
  <c r="R204" i="1938"/>
  <c r="AN204" i="1938" s="1"/>
  <c r="O204" i="1938"/>
  <c r="N204" i="1938"/>
  <c r="M204" i="1938"/>
  <c r="L204" i="1938"/>
  <c r="K204" i="1938"/>
  <c r="J204" i="1938"/>
  <c r="H204" i="1938"/>
  <c r="G204" i="1938"/>
  <c r="F204" i="1938"/>
  <c r="E204" i="1938"/>
  <c r="D204" i="1938"/>
  <c r="C204" i="1938"/>
  <c r="W203" i="1938"/>
  <c r="V203" i="1938"/>
  <c r="AR203" i="1938" s="1"/>
  <c r="U203" i="1938"/>
  <c r="AQ203" i="1938" s="1"/>
  <c r="T203" i="1938"/>
  <c r="AP203" i="1938" s="1"/>
  <c r="S203" i="1938"/>
  <c r="AO203" i="1938" s="1"/>
  <c r="R203" i="1938"/>
  <c r="AN203" i="1938" s="1"/>
  <c r="O203" i="1938"/>
  <c r="N203" i="1938"/>
  <c r="M203" i="1938"/>
  <c r="L203" i="1938"/>
  <c r="K203" i="1938"/>
  <c r="J203" i="1938"/>
  <c r="H203" i="1938"/>
  <c r="G203" i="1938"/>
  <c r="F203" i="1938"/>
  <c r="E203" i="1938"/>
  <c r="D203" i="1938"/>
  <c r="C203" i="1938"/>
  <c r="W202" i="1938"/>
  <c r="V202" i="1938"/>
  <c r="AR202" i="1938" s="1"/>
  <c r="U202" i="1938"/>
  <c r="AQ202" i="1938" s="1"/>
  <c r="T202" i="1938"/>
  <c r="AP202" i="1938" s="1"/>
  <c r="S202" i="1938"/>
  <c r="AO202" i="1938" s="1"/>
  <c r="R202" i="1938"/>
  <c r="AN202" i="1938" s="1"/>
  <c r="O202" i="1938"/>
  <c r="N202" i="1938"/>
  <c r="M202" i="1938"/>
  <c r="L202" i="1938"/>
  <c r="K202" i="1938"/>
  <c r="J202" i="1938"/>
  <c r="H202" i="1938"/>
  <c r="G202" i="1938"/>
  <c r="F202" i="1938"/>
  <c r="E202" i="1938"/>
  <c r="D202" i="1938"/>
  <c r="C202" i="1938"/>
  <c r="W201" i="1938"/>
  <c r="V201" i="1938"/>
  <c r="AR201" i="1938" s="1"/>
  <c r="U201" i="1938"/>
  <c r="AQ201" i="1938" s="1"/>
  <c r="T201" i="1938"/>
  <c r="AP201" i="1938" s="1"/>
  <c r="S201" i="1938"/>
  <c r="AO201" i="1938" s="1"/>
  <c r="R201" i="1938"/>
  <c r="AN201" i="1938" s="1"/>
  <c r="O201" i="1938"/>
  <c r="N201" i="1938"/>
  <c r="M201" i="1938"/>
  <c r="L201" i="1938"/>
  <c r="K201" i="1938"/>
  <c r="J201" i="1938"/>
  <c r="H201" i="1938"/>
  <c r="G201" i="1938"/>
  <c r="F201" i="1938"/>
  <c r="E201" i="1938"/>
  <c r="D201" i="1938"/>
  <c r="C201" i="1938"/>
  <c r="W200" i="1938"/>
  <c r="V200" i="1938"/>
  <c r="AR200" i="1938" s="1"/>
  <c r="U200" i="1938"/>
  <c r="AQ200" i="1938" s="1"/>
  <c r="T200" i="1938"/>
  <c r="AP200" i="1938" s="1"/>
  <c r="S200" i="1938"/>
  <c r="AO200" i="1938" s="1"/>
  <c r="R200" i="1938"/>
  <c r="AN200" i="1938" s="1"/>
  <c r="O200" i="1938"/>
  <c r="N200" i="1938"/>
  <c r="M200" i="1938"/>
  <c r="L200" i="1938"/>
  <c r="K200" i="1938"/>
  <c r="J200" i="1938"/>
  <c r="H200" i="1938"/>
  <c r="G200" i="1938"/>
  <c r="F200" i="1938"/>
  <c r="E200" i="1938"/>
  <c r="D200" i="1938"/>
  <c r="C200" i="1938"/>
  <c r="W199" i="1938"/>
  <c r="V199" i="1938"/>
  <c r="AR199" i="1938" s="1"/>
  <c r="U199" i="1938"/>
  <c r="AQ199" i="1938" s="1"/>
  <c r="T199" i="1938"/>
  <c r="AP199" i="1938" s="1"/>
  <c r="S199" i="1938"/>
  <c r="AO199" i="1938" s="1"/>
  <c r="R199" i="1938"/>
  <c r="AN199" i="1938" s="1"/>
  <c r="O199" i="1938"/>
  <c r="N199" i="1938"/>
  <c r="M199" i="1938"/>
  <c r="L199" i="1938"/>
  <c r="K199" i="1938"/>
  <c r="J199" i="1938"/>
  <c r="H199" i="1938"/>
  <c r="G199" i="1938"/>
  <c r="F199" i="1938"/>
  <c r="E199" i="1938"/>
  <c r="D199" i="1938"/>
  <c r="C199" i="1938"/>
  <c r="W198" i="1938"/>
  <c r="V198" i="1938"/>
  <c r="AR198" i="1938" s="1"/>
  <c r="U198" i="1938"/>
  <c r="AQ198" i="1938" s="1"/>
  <c r="T198" i="1938"/>
  <c r="AP198" i="1938" s="1"/>
  <c r="S198" i="1938"/>
  <c r="AO198" i="1938" s="1"/>
  <c r="R198" i="1938"/>
  <c r="AN198" i="1938" s="1"/>
  <c r="O198" i="1938"/>
  <c r="N198" i="1938"/>
  <c r="M198" i="1938"/>
  <c r="L198" i="1938"/>
  <c r="K198" i="1938"/>
  <c r="J198" i="1938"/>
  <c r="H198" i="1938"/>
  <c r="G198" i="1938"/>
  <c r="F198" i="1938"/>
  <c r="E198" i="1938"/>
  <c r="D198" i="1938"/>
  <c r="C198" i="1938"/>
  <c r="W197" i="1938"/>
  <c r="V197" i="1938"/>
  <c r="AR197" i="1938" s="1"/>
  <c r="U197" i="1938"/>
  <c r="AQ197" i="1938" s="1"/>
  <c r="T197" i="1938"/>
  <c r="AP197" i="1938" s="1"/>
  <c r="S197" i="1938"/>
  <c r="AO197" i="1938" s="1"/>
  <c r="R197" i="1938"/>
  <c r="AN197" i="1938" s="1"/>
  <c r="O197" i="1938"/>
  <c r="N197" i="1938"/>
  <c r="M197" i="1938"/>
  <c r="L197" i="1938"/>
  <c r="K197" i="1938"/>
  <c r="J197" i="1938"/>
  <c r="H197" i="1938"/>
  <c r="G197" i="1938"/>
  <c r="F197" i="1938"/>
  <c r="E197" i="1938"/>
  <c r="D197" i="1938"/>
  <c r="C197" i="1938"/>
  <c r="W196" i="1938"/>
  <c r="V196" i="1938"/>
  <c r="AR196" i="1938" s="1"/>
  <c r="U196" i="1938"/>
  <c r="AQ196" i="1938" s="1"/>
  <c r="T196" i="1938"/>
  <c r="AP196" i="1938" s="1"/>
  <c r="S196" i="1938"/>
  <c r="AO196" i="1938" s="1"/>
  <c r="R196" i="1938"/>
  <c r="AN196" i="1938" s="1"/>
  <c r="O196" i="1938"/>
  <c r="N196" i="1938"/>
  <c r="M196" i="1938"/>
  <c r="L196" i="1938"/>
  <c r="K196" i="1938"/>
  <c r="J196" i="1938"/>
  <c r="H196" i="1938"/>
  <c r="G196" i="1938"/>
  <c r="F196" i="1938"/>
  <c r="E196" i="1938"/>
  <c r="D196" i="1938"/>
  <c r="C196" i="1938"/>
  <c r="W195" i="1938"/>
  <c r="V195" i="1938"/>
  <c r="AR195" i="1938" s="1"/>
  <c r="U195" i="1938"/>
  <c r="AQ195" i="1938" s="1"/>
  <c r="T195" i="1938"/>
  <c r="AP195" i="1938" s="1"/>
  <c r="S195" i="1938"/>
  <c r="AO195" i="1938" s="1"/>
  <c r="R195" i="1938"/>
  <c r="AN195" i="1938" s="1"/>
  <c r="O195" i="1938"/>
  <c r="N195" i="1938"/>
  <c r="M195" i="1938"/>
  <c r="L195" i="1938"/>
  <c r="K195" i="1938"/>
  <c r="J195" i="1938"/>
  <c r="H195" i="1938"/>
  <c r="G195" i="1938"/>
  <c r="F195" i="1938"/>
  <c r="E195" i="1938"/>
  <c r="D195" i="1938"/>
  <c r="C195" i="1938"/>
  <c r="W194" i="1938"/>
  <c r="V194" i="1938"/>
  <c r="AR194" i="1938" s="1"/>
  <c r="U194" i="1938"/>
  <c r="AQ194" i="1938" s="1"/>
  <c r="T194" i="1938"/>
  <c r="AP194" i="1938" s="1"/>
  <c r="S194" i="1938"/>
  <c r="AO194" i="1938" s="1"/>
  <c r="R194" i="1938"/>
  <c r="AN194" i="1938" s="1"/>
  <c r="O194" i="1938"/>
  <c r="N194" i="1938"/>
  <c r="M194" i="1938"/>
  <c r="L194" i="1938"/>
  <c r="K194" i="1938"/>
  <c r="J194" i="1938"/>
  <c r="H194" i="1938"/>
  <c r="G194" i="1938"/>
  <c r="F194" i="1938"/>
  <c r="E194" i="1938"/>
  <c r="D194" i="1938"/>
  <c r="C194" i="1938"/>
  <c r="W193" i="1938"/>
  <c r="V193" i="1938"/>
  <c r="AR193" i="1938" s="1"/>
  <c r="U193" i="1938"/>
  <c r="AQ193" i="1938" s="1"/>
  <c r="T193" i="1938"/>
  <c r="AP193" i="1938" s="1"/>
  <c r="S193" i="1938"/>
  <c r="AO193" i="1938" s="1"/>
  <c r="R193" i="1938"/>
  <c r="AN193" i="1938" s="1"/>
  <c r="O193" i="1938"/>
  <c r="N193" i="1938"/>
  <c r="M193" i="1938"/>
  <c r="L193" i="1938"/>
  <c r="K193" i="1938"/>
  <c r="J193" i="1938"/>
  <c r="H193" i="1938"/>
  <c r="G193" i="1938"/>
  <c r="F193" i="1938"/>
  <c r="E193" i="1938"/>
  <c r="D193" i="1938"/>
  <c r="C193" i="1938"/>
  <c r="W192" i="1938"/>
  <c r="V192" i="1938"/>
  <c r="AR192" i="1938" s="1"/>
  <c r="U192" i="1938"/>
  <c r="AQ192" i="1938" s="1"/>
  <c r="T192" i="1938"/>
  <c r="AP192" i="1938" s="1"/>
  <c r="S192" i="1938"/>
  <c r="AO192" i="1938" s="1"/>
  <c r="R192" i="1938"/>
  <c r="AN192" i="1938" s="1"/>
  <c r="O192" i="1938"/>
  <c r="N192" i="1938"/>
  <c r="M192" i="1938"/>
  <c r="L192" i="1938"/>
  <c r="K192" i="1938"/>
  <c r="J192" i="1938"/>
  <c r="H192" i="1938"/>
  <c r="G192" i="1938"/>
  <c r="F192" i="1938"/>
  <c r="E192" i="1938"/>
  <c r="D192" i="1938"/>
  <c r="C192" i="1938"/>
  <c r="W191" i="1938"/>
  <c r="V191" i="1938"/>
  <c r="AR191" i="1938" s="1"/>
  <c r="U191" i="1938"/>
  <c r="AQ191" i="1938" s="1"/>
  <c r="T191" i="1938"/>
  <c r="AP191" i="1938" s="1"/>
  <c r="S191" i="1938"/>
  <c r="AO191" i="1938" s="1"/>
  <c r="R191" i="1938"/>
  <c r="AN191" i="1938" s="1"/>
  <c r="O191" i="1938"/>
  <c r="N191" i="1938"/>
  <c r="M191" i="1938"/>
  <c r="L191" i="1938"/>
  <c r="K191" i="1938"/>
  <c r="J191" i="1938"/>
  <c r="H191" i="1938"/>
  <c r="G191" i="1938"/>
  <c r="F191" i="1938"/>
  <c r="E191" i="1938"/>
  <c r="D191" i="1938"/>
  <c r="C191" i="1938"/>
  <c r="AR184" i="1938"/>
  <c r="AQ184" i="1938"/>
  <c r="AP184" i="1938"/>
  <c r="AO184" i="1938"/>
  <c r="AN184" i="1938"/>
  <c r="AM184" i="1938"/>
  <c r="AJ184" i="1938"/>
  <c r="AI184" i="1938"/>
  <c r="AH184" i="1938"/>
  <c r="AG184" i="1938"/>
  <c r="AF184" i="1938"/>
  <c r="AE184" i="1938"/>
  <c r="AD184" i="1938"/>
  <c r="Z184" i="1938"/>
  <c r="R184" i="1938"/>
  <c r="AL184" i="1938" s="1"/>
  <c r="Q184" i="1938"/>
  <c r="AK184" i="1938" s="1"/>
  <c r="P184" i="1938"/>
  <c r="N184" i="1938"/>
  <c r="F184" i="1938"/>
  <c r="AC184" i="1938" s="1"/>
  <c r="E184" i="1938"/>
  <c r="AB184" i="1938" s="1"/>
  <c r="D184" i="1938"/>
  <c r="AA184" i="1938" s="1"/>
  <c r="AR183" i="1938"/>
  <c r="AI183" i="1938"/>
  <c r="Z183" i="1938"/>
  <c r="W183" i="1938"/>
  <c r="V183" i="1938"/>
  <c r="U183" i="1938"/>
  <c r="T183" i="1938"/>
  <c r="S183" i="1938"/>
  <c r="R183" i="1938"/>
  <c r="Q183" i="1938"/>
  <c r="AK183" i="1938" s="1"/>
  <c r="P183" i="1938"/>
  <c r="AJ183" i="1938" s="1"/>
  <c r="L183" i="1938"/>
  <c r="I398" i="1938" s="1"/>
  <c r="K183" i="1938"/>
  <c r="J183" i="1938"/>
  <c r="I183" i="1938"/>
  <c r="H183" i="1938"/>
  <c r="G183" i="1938"/>
  <c r="F183" i="1938"/>
  <c r="E183" i="1938"/>
  <c r="AB183" i="1938" s="1"/>
  <c r="D183" i="1938"/>
  <c r="AA183" i="1938" s="1"/>
  <c r="AR182" i="1938"/>
  <c r="AI182" i="1938"/>
  <c r="Z182" i="1938"/>
  <c r="W182" i="1938"/>
  <c r="V182" i="1938"/>
  <c r="U182" i="1938"/>
  <c r="T182" i="1938"/>
  <c r="S182" i="1938"/>
  <c r="R182" i="1938"/>
  <c r="Q182" i="1938"/>
  <c r="AK182" i="1938" s="1"/>
  <c r="P182" i="1938"/>
  <c r="AJ182" i="1938" s="1"/>
  <c r="L182" i="1938"/>
  <c r="I397" i="1938" s="1"/>
  <c r="K182" i="1938"/>
  <c r="J182" i="1938"/>
  <c r="I182" i="1938"/>
  <c r="H182" i="1938"/>
  <c r="G182" i="1938"/>
  <c r="F182" i="1938"/>
  <c r="E182" i="1938"/>
  <c r="AB182" i="1938" s="1"/>
  <c r="D182" i="1938"/>
  <c r="AA182" i="1938" s="1"/>
  <c r="AR181" i="1938"/>
  <c r="AI181" i="1938"/>
  <c r="Z181" i="1938"/>
  <c r="W181" i="1938"/>
  <c r="V181" i="1938"/>
  <c r="U181" i="1938"/>
  <c r="T181" i="1938"/>
  <c r="S181" i="1938"/>
  <c r="R181" i="1938"/>
  <c r="Q181" i="1938"/>
  <c r="AK181" i="1938" s="1"/>
  <c r="P181" i="1938"/>
  <c r="AJ181" i="1938" s="1"/>
  <c r="L181" i="1938"/>
  <c r="I396" i="1938" s="1"/>
  <c r="K181" i="1938"/>
  <c r="J181" i="1938"/>
  <c r="I181" i="1938"/>
  <c r="H181" i="1938"/>
  <c r="G181" i="1938"/>
  <c r="F181" i="1938"/>
  <c r="E181" i="1938"/>
  <c r="AB181" i="1938" s="1"/>
  <c r="D181" i="1938"/>
  <c r="AA181" i="1938" s="1"/>
  <c r="AR180" i="1938"/>
  <c r="AI180" i="1938"/>
  <c r="Z180" i="1938"/>
  <c r="W180" i="1938"/>
  <c r="V180" i="1938"/>
  <c r="U180" i="1938"/>
  <c r="T180" i="1938"/>
  <c r="S180" i="1938"/>
  <c r="R180" i="1938"/>
  <c r="Q180" i="1938"/>
  <c r="AK180" i="1938" s="1"/>
  <c r="P180" i="1938"/>
  <c r="AJ180" i="1938" s="1"/>
  <c r="L180" i="1938"/>
  <c r="I395" i="1938" s="1"/>
  <c r="K180" i="1938"/>
  <c r="J180" i="1938"/>
  <c r="I180" i="1938"/>
  <c r="H180" i="1938"/>
  <c r="G180" i="1938"/>
  <c r="F180" i="1938"/>
  <c r="E180" i="1938"/>
  <c r="AB180" i="1938" s="1"/>
  <c r="D180" i="1938"/>
  <c r="AA180" i="1938" s="1"/>
  <c r="AR179" i="1938"/>
  <c r="AI179" i="1938"/>
  <c r="Z179" i="1938"/>
  <c r="W179" i="1938"/>
  <c r="V179" i="1938"/>
  <c r="U179" i="1938"/>
  <c r="T179" i="1938"/>
  <c r="S179" i="1938"/>
  <c r="R179" i="1938"/>
  <c r="Q179" i="1938"/>
  <c r="AK179" i="1938" s="1"/>
  <c r="P179" i="1938"/>
  <c r="AJ179" i="1938" s="1"/>
  <c r="L179" i="1938"/>
  <c r="I394" i="1938" s="1"/>
  <c r="K179" i="1938"/>
  <c r="J179" i="1938"/>
  <c r="I179" i="1938"/>
  <c r="H179" i="1938"/>
  <c r="G179" i="1938"/>
  <c r="F179" i="1938"/>
  <c r="E179" i="1938"/>
  <c r="AB179" i="1938" s="1"/>
  <c r="D179" i="1938"/>
  <c r="AA179" i="1938" s="1"/>
  <c r="AR178" i="1938"/>
  <c r="AI178" i="1938"/>
  <c r="Z178" i="1938"/>
  <c r="W178" i="1938"/>
  <c r="V178" i="1938"/>
  <c r="U178" i="1938"/>
  <c r="T178" i="1938"/>
  <c r="S178" i="1938"/>
  <c r="R178" i="1938"/>
  <c r="Q178" i="1938"/>
  <c r="AK178" i="1938" s="1"/>
  <c r="P178" i="1938"/>
  <c r="AJ178" i="1938" s="1"/>
  <c r="L178" i="1938"/>
  <c r="I393" i="1938" s="1"/>
  <c r="K178" i="1938"/>
  <c r="J178" i="1938"/>
  <c r="I178" i="1938"/>
  <c r="H178" i="1938"/>
  <c r="G178" i="1938"/>
  <c r="F178" i="1938"/>
  <c r="E178" i="1938"/>
  <c r="AB178" i="1938" s="1"/>
  <c r="D178" i="1938"/>
  <c r="AA178" i="1938" s="1"/>
  <c r="AR177" i="1938"/>
  <c r="AI177" i="1938"/>
  <c r="Z177" i="1938"/>
  <c r="W177" i="1938"/>
  <c r="V177" i="1938"/>
  <c r="U177" i="1938"/>
  <c r="T177" i="1938"/>
  <c r="S177" i="1938"/>
  <c r="R177" i="1938"/>
  <c r="Q177" i="1938"/>
  <c r="AK177" i="1938" s="1"/>
  <c r="P177" i="1938"/>
  <c r="AJ177" i="1938" s="1"/>
  <c r="L177" i="1938"/>
  <c r="I392" i="1938" s="1"/>
  <c r="K177" i="1938"/>
  <c r="J177" i="1938"/>
  <c r="I177" i="1938"/>
  <c r="H177" i="1938"/>
  <c r="G177" i="1938"/>
  <c r="F177" i="1938"/>
  <c r="E177" i="1938"/>
  <c r="AB177" i="1938" s="1"/>
  <c r="D177" i="1938"/>
  <c r="AA177" i="1938" s="1"/>
  <c r="AR176" i="1938"/>
  <c r="AI176" i="1938"/>
  <c r="Z176" i="1938"/>
  <c r="W176" i="1938"/>
  <c r="V176" i="1938"/>
  <c r="U176" i="1938"/>
  <c r="T176" i="1938"/>
  <c r="S176" i="1938"/>
  <c r="R176" i="1938"/>
  <c r="Q176" i="1938"/>
  <c r="AK176" i="1938" s="1"/>
  <c r="P176" i="1938"/>
  <c r="AJ176" i="1938" s="1"/>
  <c r="L176" i="1938"/>
  <c r="I391" i="1938" s="1"/>
  <c r="K176" i="1938"/>
  <c r="J176" i="1938"/>
  <c r="I176" i="1938"/>
  <c r="H176" i="1938"/>
  <c r="G176" i="1938"/>
  <c r="F176" i="1938"/>
  <c r="E176" i="1938"/>
  <c r="AB176" i="1938" s="1"/>
  <c r="D176" i="1938"/>
  <c r="AA176" i="1938" s="1"/>
  <c r="AR175" i="1938"/>
  <c r="AI175" i="1938"/>
  <c r="Z175" i="1938"/>
  <c r="W175" i="1938"/>
  <c r="V175" i="1938"/>
  <c r="U175" i="1938"/>
  <c r="T175" i="1938"/>
  <c r="S175" i="1938"/>
  <c r="R175" i="1938"/>
  <c r="Q175" i="1938"/>
  <c r="AK175" i="1938" s="1"/>
  <c r="P175" i="1938"/>
  <c r="AJ175" i="1938" s="1"/>
  <c r="L175" i="1938"/>
  <c r="I390" i="1938" s="1"/>
  <c r="K175" i="1938"/>
  <c r="J175" i="1938"/>
  <c r="I175" i="1938"/>
  <c r="H175" i="1938"/>
  <c r="G175" i="1938"/>
  <c r="F175" i="1938"/>
  <c r="E175" i="1938"/>
  <c r="AB175" i="1938" s="1"/>
  <c r="D175" i="1938"/>
  <c r="AA175" i="1938" s="1"/>
  <c r="AR174" i="1938"/>
  <c r="AI174" i="1938"/>
  <c r="Z174" i="1938"/>
  <c r="W174" i="1938"/>
  <c r="V174" i="1938"/>
  <c r="U174" i="1938"/>
  <c r="T174" i="1938"/>
  <c r="S174" i="1938"/>
  <c r="R174" i="1938"/>
  <c r="Q174" i="1938"/>
  <c r="AK174" i="1938" s="1"/>
  <c r="P174" i="1938"/>
  <c r="AJ174" i="1938" s="1"/>
  <c r="L174" i="1938"/>
  <c r="I389" i="1938" s="1"/>
  <c r="K174" i="1938"/>
  <c r="J174" i="1938"/>
  <c r="I174" i="1938"/>
  <c r="H174" i="1938"/>
  <c r="G174" i="1938"/>
  <c r="F174" i="1938"/>
  <c r="E174" i="1938"/>
  <c r="AB174" i="1938" s="1"/>
  <c r="D174" i="1938"/>
  <c r="AA174" i="1938" s="1"/>
  <c r="AR173" i="1938"/>
  <c r="AI173" i="1938"/>
  <c r="Z173" i="1938"/>
  <c r="W173" i="1938"/>
  <c r="V173" i="1938"/>
  <c r="U173" i="1938"/>
  <c r="T173" i="1938"/>
  <c r="S173" i="1938"/>
  <c r="R173" i="1938"/>
  <c r="Q173" i="1938"/>
  <c r="AK173" i="1938" s="1"/>
  <c r="P173" i="1938"/>
  <c r="AJ173" i="1938" s="1"/>
  <c r="L173" i="1938"/>
  <c r="I388" i="1938" s="1"/>
  <c r="K173" i="1938"/>
  <c r="J173" i="1938"/>
  <c r="I173" i="1938"/>
  <c r="H173" i="1938"/>
  <c r="G173" i="1938"/>
  <c r="F173" i="1938"/>
  <c r="E173" i="1938"/>
  <c r="AB173" i="1938" s="1"/>
  <c r="D173" i="1938"/>
  <c r="AA173" i="1938" s="1"/>
  <c r="AR172" i="1938"/>
  <c r="AI172" i="1938"/>
  <c r="Z172" i="1938"/>
  <c r="W172" i="1938"/>
  <c r="V172" i="1938"/>
  <c r="U172" i="1938"/>
  <c r="T172" i="1938"/>
  <c r="S172" i="1938"/>
  <c r="R172" i="1938"/>
  <c r="Q172" i="1938"/>
  <c r="AK172" i="1938" s="1"/>
  <c r="P172" i="1938"/>
  <c r="AJ172" i="1938" s="1"/>
  <c r="L172" i="1938"/>
  <c r="I387" i="1938" s="1"/>
  <c r="K172" i="1938"/>
  <c r="J172" i="1938"/>
  <c r="I172" i="1938"/>
  <c r="H172" i="1938"/>
  <c r="G172" i="1938"/>
  <c r="F172" i="1938"/>
  <c r="E172" i="1938"/>
  <c r="AB172" i="1938" s="1"/>
  <c r="D172" i="1938"/>
  <c r="AA172" i="1938" s="1"/>
  <c r="AR171" i="1938"/>
  <c r="AI171" i="1938"/>
  <c r="Z171" i="1938"/>
  <c r="W171" i="1938"/>
  <c r="V171" i="1938"/>
  <c r="U171" i="1938"/>
  <c r="T171" i="1938"/>
  <c r="S171" i="1938"/>
  <c r="R171" i="1938"/>
  <c r="Q171" i="1938"/>
  <c r="AK171" i="1938" s="1"/>
  <c r="P171" i="1938"/>
  <c r="AJ171" i="1938" s="1"/>
  <c r="L171" i="1938"/>
  <c r="I386" i="1938" s="1"/>
  <c r="K171" i="1938"/>
  <c r="J171" i="1938"/>
  <c r="I171" i="1938"/>
  <c r="H171" i="1938"/>
  <c r="G171" i="1938"/>
  <c r="F171" i="1938"/>
  <c r="E171" i="1938"/>
  <c r="AB171" i="1938" s="1"/>
  <c r="D171" i="1938"/>
  <c r="AA171" i="1938" s="1"/>
  <c r="AR170" i="1938"/>
  <c r="AI170" i="1938"/>
  <c r="Z170" i="1938"/>
  <c r="W170" i="1938"/>
  <c r="V170" i="1938"/>
  <c r="U170" i="1938"/>
  <c r="T170" i="1938"/>
  <c r="S170" i="1938"/>
  <c r="R170" i="1938"/>
  <c r="Q170" i="1938"/>
  <c r="AK170" i="1938" s="1"/>
  <c r="P170" i="1938"/>
  <c r="AJ170" i="1938" s="1"/>
  <c r="L170" i="1938"/>
  <c r="I385" i="1938" s="1"/>
  <c r="K170" i="1938"/>
  <c r="J170" i="1938"/>
  <c r="I170" i="1938"/>
  <c r="H170" i="1938"/>
  <c r="G170" i="1938"/>
  <c r="F170" i="1938"/>
  <c r="E170" i="1938"/>
  <c r="AB170" i="1938" s="1"/>
  <c r="D170" i="1938"/>
  <c r="AA170" i="1938" s="1"/>
  <c r="AR169" i="1938"/>
  <c r="AI169" i="1938"/>
  <c r="Z169" i="1938"/>
  <c r="W169" i="1938"/>
  <c r="V169" i="1938"/>
  <c r="U169" i="1938"/>
  <c r="T169" i="1938"/>
  <c r="S169" i="1938"/>
  <c r="R169" i="1938"/>
  <c r="Q169" i="1938"/>
  <c r="AK169" i="1938" s="1"/>
  <c r="P169" i="1938"/>
  <c r="AJ169" i="1938" s="1"/>
  <c r="L169" i="1938"/>
  <c r="I384" i="1938" s="1"/>
  <c r="K169" i="1938"/>
  <c r="J169" i="1938"/>
  <c r="I169" i="1938"/>
  <c r="H169" i="1938"/>
  <c r="G169" i="1938"/>
  <c r="F169" i="1938"/>
  <c r="E169" i="1938"/>
  <c r="AB169" i="1938" s="1"/>
  <c r="D169" i="1938"/>
  <c r="AA169" i="1938" s="1"/>
  <c r="AR168" i="1938"/>
  <c r="AI168" i="1938"/>
  <c r="Z168" i="1938"/>
  <c r="W168" i="1938"/>
  <c r="V168" i="1938"/>
  <c r="U168" i="1938"/>
  <c r="T168" i="1938"/>
  <c r="S168" i="1938"/>
  <c r="R168" i="1938"/>
  <c r="Q168" i="1938"/>
  <c r="AK168" i="1938" s="1"/>
  <c r="P168" i="1938"/>
  <c r="AJ168" i="1938" s="1"/>
  <c r="L168" i="1938"/>
  <c r="I383" i="1938" s="1"/>
  <c r="K168" i="1938"/>
  <c r="J168" i="1938"/>
  <c r="I168" i="1938"/>
  <c r="H168" i="1938"/>
  <c r="G168" i="1938"/>
  <c r="F168" i="1938"/>
  <c r="E168" i="1938"/>
  <c r="AB168" i="1938" s="1"/>
  <c r="D168" i="1938"/>
  <c r="AA168" i="1938" s="1"/>
  <c r="AR167" i="1938"/>
  <c r="AI167" i="1938"/>
  <c r="Z167" i="1938"/>
  <c r="W167" i="1938"/>
  <c r="V167" i="1938"/>
  <c r="U167" i="1938"/>
  <c r="T167" i="1938"/>
  <c r="S167" i="1938"/>
  <c r="R167" i="1938"/>
  <c r="Q167" i="1938"/>
  <c r="AK167" i="1938" s="1"/>
  <c r="P167" i="1938"/>
  <c r="AJ167" i="1938" s="1"/>
  <c r="L167" i="1938"/>
  <c r="I382" i="1938" s="1"/>
  <c r="K167" i="1938"/>
  <c r="J167" i="1938"/>
  <c r="I167" i="1938"/>
  <c r="H167" i="1938"/>
  <c r="G167" i="1938"/>
  <c r="F167" i="1938"/>
  <c r="E167" i="1938"/>
  <c r="AB167" i="1938" s="1"/>
  <c r="D167" i="1938"/>
  <c r="AA167" i="1938" s="1"/>
  <c r="AR166" i="1938"/>
  <c r="AI166" i="1938"/>
  <c r="Z166" i="1938"/>
  <c r="W166" i="1938"/>
  <c r="V166" i="1938"/>
  <c r="U166" i="1938"/>
  <c r="T166" i="1938"/>
  <c r="S166" i="1938"/>
  <c r="R166" i="1938"/>
  <c r="Q166" i="1938"/>
  <c r="AK166" i="1938" s="1"/>
  <c r="P166" i="1938"/>
  <c r="AJ166" i="1938" s="1"/>
  <c r="L166" i="1938"/>
  <c r="I381" i="1938" s="1"/>
  <c r="K166" i="1938"/>
  <c r="J166" i="1938"/>
  <c r="I166" i="1938"/>
  <c r="H166" i="1938"/>
  <c r="G166" i="1938"/>
  <c r="F166" i="1938"/>
  <c r="E166" i="1938"/>
  <c r="AB166" i="1938" s="1"/>
  <c r="D166" i="1938"/>
  <c r="AA166" i="1938" s="1"/>
  <c r="AR165" i="1938"/>
  <c r="AI165" i="1938"/>
  <c r="Z165" i="1938"/>
  <c r="W165" i="1938"/>
  <c r="V165" i="1938"/>
  <c r="U165" i="1938"/>
  <c r="T165" i="1938"/>
  <c r="S165" i="1938"/>
  <c r="R165" i="1938"/>
  <c r="Q165" i="1938"/>
  <c r="AK165" i="1938" s="1"/>
  <c r="P165" i="1938"/>
  <c r="AJ165" i="1938" s="1"/>
  <c r="L165" i="1938"/>
  <c r="I380" i="1938" s="1"/>
  <c r="K165" i="1938"/>
  <c r="J165" i="1938"/>
  <c r="I165" i="1938"/>
  <c r="H165" i="1938"/>
  <c r="G165" i="1938"/>
  <c r="F165" i="1938"/>
  <c r="E165" i="1938"/>
  <c r="AB165" i="1938" s="1"/>
  <c r="D165" i="1938"/>
  <c r="AA165" i="1938" s="1"/>
  <c r="AR164" i="1938"/>
  <c r="AI164" i="1938"/>
  <c r="Z164" i="1938"/>
  <c r="W164" i="1938"/>
  <c r="V164" i="1938"/>
  <c r="U164" i="1938"/>
  <c r="T164" i="1938"/>
  <c r="S164" i="1938"/>
  <c r="R164" i="1938"/>
  <c r="Q164" i="1938"/>
  <c r="AK164" i="1938" s="1"/>
  <c r="P164" i="1938"/>
  <c r="AJ164" i="1938" s="1"/>
  <c r="L164" i="1938"/>
  <c r="I379" i="1938" s="1"/>
  <c r="K164" i="1938"/>
  <c r="J164" i="1938"/>
  <c r="I164" i="1938"/>
  <c r="H164" i="1938"/>
  <c r="G164" i="1938"/>
  <c r="F164" i="1938"/>
  <c r="E164" i="1938"/>
  <c r="AB164" i="1938" s="1"/>
  <c r="D164" i="1938"/>
  <c r="AA164" i="1938" s="1"/>
  <c r="AR163" i="1938"/>
  <c r="AI163" i="1938"/>
  <c r="Z163" i="1938"/>
  <c r="W163" i="1938"/>
  <c r="V163" i="1938"/>
  <c r="U163" i="1938"/>
  <c r="T163" i="1938"/>
  <c r="S163" i="1938"/>
  <c r="R163" i="1938"/>
  <c r="Q163" i="1938"/>
  <c r="AK163" i="1938" s="1"/>
  <c r="P163" i="1938"/>
  <c r="AJ163" i="1938" s="1"/>
  <c r="L163" i="1938"/>
  <c r="I378" i="1938" s="1"/>
  <c r="K163" i="1938"/>
  <c r="J163" i="1938"/>
  <c r="I163" i="1938"/>
  <c r="H163" i="1938"/>
  <c r="G163" i="1938"/>
  <c r="F163" i="1938"/>
  <c r="E163" i="1938"/>
  <c r="AB163" i="1938" s="1"/>
  <c r="D163" i="1938"/>
  <c r="AA163" i="1938" s="1"/>
  <c r="AR162" i="1938"/>
  <c r="AI162" i="1938"/>
  <c r="Z162" i="1938"/>
  <c r="W162" i="1938"/>
  <c r="V162" i="1938"/>
  <c r="U162" i="1938"/>
  <c r="T162" i="1938"/>
  <c r="S162" i="1938"/>
  <c r="R162" i="1938"/>
  <c r="Q162" i="1938"/>
  <c r="AK162" i="1938" s="1"/>
  <c r="P162" i="1938"/>
  <c r="AJ162" i="1938" s="1"/>
  <c r="L162" i="1938"/>
  <c r="K162" i="1938"/>
  <c r="J162" i="1938"/>
  <c r="I162" i="1938"/>
  <c r="H162" i="1938"/>
  <c r="G162" i="1938"/>
  <c r="F162" i="1938"/>
  <c r="E162" i="1938"/>
  <c r="D162" i="1938"/>
  <c r="AR161" i="1938"/>
  <c r="AI161" i="1938"/>
  <c r="Z161" i="1938"/>
  <c r="W161" i="1938"/>
  <c r="V161" i="1938"/>
  <c r="U161" i="1938"/>
  <c r="T161" i="1938"/>
  <c r="S161" i="1938"/>
  <c r="R161" i="1938"/>
  <c r="Q161" i="1938"/>
  <c r="AK161" i="1938" s="1"/>
  <c r="P161" i="1938"/>
  <c r="AJ161" i="1938" s="1"/>
  <c r="L161" i="1938"/>
  <c r="K161" i="1938"/>
  <c r="J161" i="1938"/>
  <c r="I161" i="1938"/>
  <c r="H161" i="1938"/>
  <c r="G161" i="1938"/>
  <c r="F161" i="1938"/>
  <c r="E161" i="1938"/>
  <c r="D161" i="1938"/>
  <c r="AR160" i="1938"/>
  <c r="AI160" i="1938"/>
  <c r="Z160" i="1938"/>
  <c r="W160" i="1938"/>
  <c r="V160" i="1938"/>
  <c r="U160" i="1938"/>
  <c r="T160" i="1938"/>
  <c r="S160" i="1938"/>
  <c r="R160" i="1938"/>
  <c r="Q160" i="1938"/>
  <c r="AK160" i="1938" s="1"/>
  <c r="P160" i="1938"/>
  <c r="AJ160" i="1938" s="1"/>
  <c r="L160" i="1938"/>
  <c r="K160" i="1938"/>
  <c r="J160" i="1938"/>
  <c r="I160" i="1938"/>
  <c r="H160" i="1938"/>
  <c r="G160" i="1938"/>
  <c r="F160" i="1938"/>
  <c r="E160" i="1938"/>
  <c r="D160" i="1938"/>
  <c r="AR159" i="1938"/>
  <c r="AI159" i="1938"/>
  <c r="Z159" i="1938"/>
  <c r="W159" i="1938"/>
  <c r="V159" i="1938"/>
  <c r="U159" i="1938"/>
  <c r="T159" i="1938"/>
  <c r="S159" i="1938"/>
  <c r="R159" i="1938"/>
  <c r="Q159" i="1938"/>
  <c r="AK159" i="1938" s="1"/>
  <c r="P159" i="1938"/>
  <c r="AJ159" i="1938" s="1"/>
  <c r="L159" i="1938"/>
  <c r="K159" i="1938"/>
  <c r="J159" i="1938"/>
  <c r="I159" i="1938"/>
  <c r="H159" i="1938"/>
  <c r="G159" i="1938"/>
  <c r="F159" i="1938"/>
  <c r="E159" i="1938"/>
  <c r="D159" i="1938"/>
  <c r="AR158" i="1938"/>
  <c r="AI158" i="1938"/>
  <c r="Z158" i="1938"/>
  <c r="W158" i="1938"/>
  <c r="V158" i="1938"/>
  <c r="U158" i="1938"/>
  <c r="T158" i="1938"/>
  <c r="S158" i="1938"/>
  <c r="R158" i="1938"/>
  <c r="Q158" i="1938"/>
  <c r="AK158" i="1938" s="1"/>
  <c r="P158" i="1938"/>
  <c r="AJ158" i="1938" s="1"/>
  <c r="L158" i="1938"/>
  <c r="K158" i="1938"/>
  <c r="J158" i="1938"/>
  <c r="I158" i="1938"/>
  <c r="H158" i="1938"/>
  <c r="G158" i="1938"/>
  <c r="F158" i="1938"/>
  <c r="E158" i="1938"/>
  <c r="D158" i="1938"/>
  <c r="AR157" i="1938"/>
  <c r="AI157" i="1938"/>
  <c r="Z157" i="1938"/>
  <c r="W157" i="1938"/>
  <c r="V157" i="1938"/>
  <c r="U157" i="1938"/>
  <c r="T157" i="1938"/>
  <c r="S157" i="1938"/>
  <c r="R157" i="1938"/>
  <c r="Q157" i="1938"/>
  <c r="AK157" i="1938" s="1"/>
  <c r="P157" i="1938"/>
  <c r="AJ157" i="1938" s="1"/>
  <c r="L157" i="1938"/>
  <c r="K157" i="1938"/>
  <c r="J157" i="1938"/>
  <c r="I157" i="1938"/>
  <c r="H157" i="1938"/>
  <c r="G157" i="1938"/>
  <c r="F157" i="1938"/>
  <c r="E157" i="1938"/>
  <c r="D157" i="1938"/>
  <c r="AR156" i="1938"/>
  <c r="AI156" i="1938"/>
  <c r="Z156" i="1938"/>
  <c r="W156" i="1938"/>
  <c r="V156" i="1938"/>
  <c r="U156" i="1938"/>
  <c r="T156" i="1938"/>
  <c r="S156" i="1938"/>
  <c r="R156" i="1938"/>
  <c r="Q156" i="1938"/>
  <c r="AK156" i="1938" s="1"/>
  <c r="P156" i="1938"/>
  <c r="AJ156" i="1938" s="1"/>
  <c r="L156" i="1938"/>
  <c r="K156" i="1938"/>
  <c r="J156" i="1938"/>
  <c r="I156" i="1938"/>
  <c r="H156" i="1938"/>
  <c r="G156" i="1938"/>
  <c r="F156" i="1938"/>
  <c r="E156" i="1938"/>
  <c r="D156" i="1938"/>
  <c r="AR155" i="1938"/>
  <c r="AI155" i="1938"/>
  <c r="Z155" i="1938"/>
  <c r="W155" i="1938"/>
  <c r="V155" i="1938"/>
  <c r="U155" i="1938"/>
  <c r="T155" i="1938"/>
  <c r="S155" i="1938"/>
  <c r="R155" i="1938"/>
  <c r="Q155" i="1938"/>
  <c r="AK155" i="1938" s="1"/>
  <c r="P155" i="1938"/>
  <c r="AJ155" i="1938" s="1"/>
  <c r="L155" i="1938"/>
  <c r="K155" i="1938"/>
  <c r="J155" i="1938"/>
  <c r="I155" i="1938"/>
  <c r="H155" i="1938"/>
  <c r="G155" i="1938"/>
  <c r="F155" i="1938"/>
  <c r="E155" i="1938"/>
  <c r="D155" i="1938"/>
  <c r="AR154" i="1938"/>
  <c r="AI154" i="1938"/>
  <c r="Z154" i="1938"/>
  <c r="W154" i="1938"/>
  <c r="V154" i="1938"/>
  <c r="U154" i="1938"/>
  <c r="T154" i="1938"/>
  <c r="S154" i="1938"/>
  <c r="R154" i="1938"/>
  <c r="Q154" i="1938"/>
  <c r="AK154" i="1938" s="1"/>
  <c r="P154" i="1938"/>
  <c r="AJ154" i="1938" s="1"/>
  <c r="L154" i="1938"/>
  <c r="K154" i="1938"/>
  <c r="J154" i="1938"/>
  <c r="I154" i="1938"/>
  <c r="H154" i="1938"/>
  <c r="G154" i="1938"/>
  <c r="F154" i="1938"/>
  <c r="E154" i="1938"/>
  <c r="D154" i="1938"/>
  <c r="AR153" i="1938"/>
  <c r="AI153" i="1938"/>
  <c r="Z153" i="1938"/>
  <c r="W153" i="1938"/>
  <c r="V153" i="1938"/>
  <c r="U153" i="1938"/>
  <c r="T153" i="1938"/>
  <c r="S153" i="1938"/>
  <c r="R153" i="1938"/>
  <c r="Q153" i="1938"/>
  <c r="AK153" i="1938" s="1"/>
  <c r="P153" i="1938"/>
  <c r="AJ153" i="1938" s="1"/>
  <c r="L153" i="1938"/>
  <c r="K153" i="1938"/>
  <c r="J153" i="1938"/>
  <c r="I153" i="1938"/>
  <c r="H153" i="1938"/>
  <c r="G153" i="1938"/>
  <c r="F153" i="1938"/>
  <c r="E153" i="1938"/>
  <c r="D153" i="1938"/>
  <c r="AR152" i="1938"/>
  <c r="AI152" i="1938"/>
  <c r="Z152" i="1938"/>
  <c r="W152" i="1938"/>
  <c r="V152" i="1938"/>
  <c r="U152" i="1938"/>
  <c r="T152" i="1938"/>
  <c r="S152" i="1938"/>
  <c r="R152" i="1938"/>
  <c r="Q152" i="1938"/>
  <c r="AK152" i="1938" s="1"/>
  <c r="P152" i="1938"/>
  <c r="AJ152" i="1938" s="1"/>
  <c r="L152" i="1938"/>
  <c r="K152" i="1938"/>
  <c r="J152" i="1938"/>
  <c r="I152" i="1938"/>
  <c r="H152" i="1938"/>
  <c r="G152" i="1938"/>
  <c r="F152" i="1938"/>
  <c r="E152" i="1938"/>
  <c r="D152" i="1938"/>
  <c r="AR151" i="1938"/>
  <c r="AI151" i="1938"/>
  <c r="Z151" i="1938"/>
  <c r="W151" i="1938"/>
  <c r="V151" i="1938"/>
  <c r="U151" i="1938"/>
  <c r="T151" i="1938"/>
  <c r="S151" i="1938"/>
  <c r="R151" i="1938"/>
  <c r="Q151" i="1938"/>
  <c r="AK151" i="1938" s="1"/>
  <c r="P151" i="1938"/>
  <c r="AJ151" i="1938" s="1"/>
  <c r="L151" i="1938"/>
  <c r="K151" i="1938"/>
  <c r="J151" i="1938"/>
  <c r="I151" i="1938"/>
  <c r="H151" i="1938"/>
  <c r="G151" i="1938"/>
  <c r="F151" i="1938"/>
  <c r="E151" i="1938"/>
  <c r="D151" i="1938"/>
  <c r="AR150" i="1938"/>
  <c r="AI150" i="1938"/>
  <c r="Z150" i="1938"/>
  <c r="W150" i="1938"/>
  <c r="V150" i="1938"/>
  <c r="U150" i="1938"/>
  <c r="T150" i="1938"/>
  <c r="S150" i="1938"/>
  <c r="R150" i="1938"/>
  <c r="Q150" i="1938"/>
  <c r="AK150" i="1938" s="1"/>
  <c r="P150" i="1938"/>
  <c r="AJ150" i="1938" s="1"/>
  <c r="L150" i="1938"/>
  <c r="K150" i="1938"/>
  <c r="J150" i="1938"/>
  <c r="I150" i="1938"/>
  <c r="H150" i="1938"/>
  <c r="G150" i="1938"/>
  <c r="F150" i="1938"/>
  <c r="E150" i="1938"/>
  <c r="D150" i="1938"/>
  <c r="AR149" i="1938"/>
  <c r="AI149" i="1938"/>
  <c r="Z149" i="1938"/>
  <c r="W149" i="1938"/>
  <c r="V149" i="1938"/>
  <c r="U149" i="1938"/>
  <c r="T149" i="1938"/>
  <c r="S149" i="1938"/>
  <c r="R149" i="1938"/>
  <c r="Q149" i="1938"/>
  <c r="AK149" i="1938" s="1"/>
  <c r="P149" i="1938"/>
  <c r="AJ149" i="1938" s="1"/>
  <c r="L149" i="1938"/>
  <c r="K149" i="1938"/>
  <c r="J149" i="1938"/>
  <c r="I149" i="1938"/>
  <c r="H149" i="1938"/>
  <c r="G149" i="1938"/>
  <c r="F149" i="1938"/>
  <c r="E149" i="1938"/>
  <c r="D149" i="1938"/>
  <c r="AR148" i="1938"/>
  <c r="AI148" i="1938"/>
  <c r="Z148" i="1938"/>
  <c r="W148" i="1938"/>
  <c r="V148" i="1938"/>
  <c r="U148" i="1938"/>
  <c r="T148" i="1938"/>
  <c r="S148" i="1938"/>
  <c r="R148" i="1938"/>
  <c r="Q148" i="1938"/>
  <c r="AK148" i="1938" s="1"/>
  <c r="P148" i="1938"/>
  <c r="AJ148" i="1938" s="1"/>
  <c r="L148" i="1938"/>
  <c r="K148" i="1938"/>
  <c r="J148" i="1938"/>
  <c r="I148" i="1938"/>
  <c r="H148" i="1938"/>
  <c r="G148" i="1938"/>
  <c r="F148" i="1938"/>
  <c r="E148" i="1938"/>
  <c r="D148" i="1938"/>
  <c r="AR147" i="1938"/>
  <c r="AI147" i="1938"/>
  <c r="Z147" i="1938"/>
  <c r="W147" i="1938"/>
  <c r="V147" i="1938"/>
  <c r="U147" i="1938"/>
  <c r="T147" i="1938"/>
  <c r="S147" i="1938"/>
  <c r="R147" i="1938"/>
  <c r="Q147" i="1938"/>
  <c r="AK147" i="1938" s="1"/>
  <c r="P147" i="1938"/>
  <c r="AJ147" i="1938" s="1"/>
  <c r="L147" i="1938"/>
  <c r="K147" i="1938"/>
  <c r="J147" i="1938"/>
  <c r="I147" i="1938"/>
  <c r="H147" i="1938"/>
  <c r="G147" i="1938"/>
  <c r="F147" i="1938"/>
  <c r="E147" i="1938"/>
  <c r="D147" i="1938"/>
  <c r="AR146" i="1938"/>
  <c r="AI146" i="1938"/>
  <c r="Z146" i="1938"/>
  <c r="W146" i="1938"/>
  <c r="V146" i="1938"/>
  <c r="U146" i="1938"/>
  <c r="T146" i="1938"/>
  <c r="S146" i="1938"/>
  <c r="R146" i="1938"/>
  <c r="Q146" i="1938"/>
  <c r="AK146" i="1938" s="1"/>
  <c r="P146" i="1938"/>
  <c r="AJ146" i="1938" s="1"/>
  <c r="L146" i="1938"/>
  <c r="K146" i="1938"/>
  <c r="J146" i="1938"/>
  <c r="I146" i="1938"/>
  <c r="H146" i="1938"/>
  <c r="G146" i="1938"/>
  <c r="F146" i="1938"/>
  <c r="E146" i="1938"/>
  <c r="D146" i="1938"/>
  <c r="AR145" i="1938"/>
  <c r="AI145" i="1938"/>
  <c r="Z145" i="1938"/>
  <c r="W145" i="1938"/>
  <c r="V145" i="1938"/>
  <c r="U145" i="1938"/>
  <c r="T145" i="1938"/>
  <c r="S145" i="1938"/>
  <c r="R145" i="1938"/>
  <c r="Q145" i="1938"/>
  <c r="AK145" i="1938" s="1"/>
  <c r="P145" i="1938"/>
  <c r="AJ145" i="1938" s="1"/>
  <c r="L145" i="1938"/>
  <c r="K145" i="1938"/>
  <c r="J145" i="1938"/>
  <c r="I145" i="1938"/>
  <c r="H145" i="1938"/>
  <c r="G145" i="1938"/>
  <c r="F145" i="1938"/>
  <c r="E145" i="1938"/>
  <c r="D145" i="1938"/>
  <c r="AR144" i="1938"/>
  <c r="AI144" i="1938"/>
  <c r="Z144" i="1938"/>
  <c r="W144" i="1938"/>
  <c r="V144" i="1938"/>
  <c r="U144" i="1938"/>
  <c r="T144" i="1938"/>
  <c r="S144" i="1938"/>
  <c r="R144" i="1938"/>
  <c r="Q144" i="1938"/>
  <c r="AK144" i="1938" s="1"/>
  <c r="P144" i="1938"/>
  <c r="AJ144" i="1938" s="1"/>
  <c r="L144" i="1938"/>
  <c r="K144" i="1938"/>
  <c r="J144" i="1938"/>
  <c r="I144" i="1938"/>
  <c r="H144" i="1938"/>
  <c r="G144" i="1938"/>
  <c r="F144" i="1938"/>
  <c r="E144" i="1938"/>
  <c r="D144" i="1938"/>
  <c r="AR143" i="1938"/>
  <c r="AI143" i="1938"/>
  <c r="Z143" i="1938"/>
  <c r="W143" i="1938"/>
  <c r="V143" i="1938"/>
  <c r="U143" i="1938"/>
  <c r="T143" i="1938"/>
  <c r="S143" i="1938"/>
  <c r="R143" i="1938"/>
  <c r="Q143" i="1938"/>
  <c r="AK143" i="1938" s="1"/>
  <c r="P143" i="1938"/>
  <c r="AJ143" i="1938" s="1"/>
  <c r="L143" i="1938"/>
  <c r="I358" i="1938" s="1"/>
  <c r="K143" i="1938"/>
  <c r="J143" i="1938"/>
  <c r="I143" i="1938"/>
  <c r="H143" i="1938"/>
  <c r="G143" i="1938"/>
  <c r="F143" i="1938"/>
  <c r="E143" i="1938"/>
  <c r="AB143" i="1938" s="1"/>
  <c r="D143" i="1938"/>
  <c r="AA143" i="1938" s="1"/>
  <c r="AR142" i="1938"/>
  <c r="AI142" i="1938"/>
  <c r="Z142" i="1938"/>
  <c r="W142" i="1938"/>
  <c r="V142" i="1938"/>
  <c r="U142" i="1938"/>
  <c r="T142" i="1938"/>
  <c r="S142" i="1938"/>
  <c r="R142" i="1938"/>
  <c r="Q142" i="1938"/>
  <c r="AK142" i="1938" s="1"/>
  <c r="P142" i="1938"/>
  <c r="AJ142" i="1938" s="1"/>
  <c r="L142" i="1938"/>
  <c r="I357" i="1938" s="1"/>
  <c r="K142" i="1938"/>
  <c r="J142" i="1938"/>
  <c r="I142" i="1938"/>
  <c r="H142" i="1938"/>
  <c r="G142" i="1938"/>
  <c r="F142" i="1938"/>
  <c r="E142" i="1938"/>
  <c r="AB142" i="1938" s="1"/>
  <c r="D142" i="1938"/>
  <c r="AA142" i="1938" s="1"/>
  <c r="AR141" i="1938"/>
  <c r="AI141" i="1938"/>
  <c r="Z141" i="1938"/>
  <c r="W141" i="1938"/>
  <c r="V141" i="1938"/>
  <c r="U141" i="1938"/>
  <c r="T141" i="1938"/>
  <c r="S141" i="1938"/>
  <c r="R141" i="1938"/>
  <c r="Q141" i="1938"/>
  <c r="AK141" i="1938" s="1"/>
  <c r="P141" i="1938"/>
  <c r="AJ141" i="1938" s="1"/>
  <c r="L141" i="1938"/>
  <c r="I356" i="1938" s="1"/>
  <c r="K141" i="1938"/>
  <c r="J141" i="1938"/>
  <c r="I141" i="1938"/>
  <c r="H141" i="1938"/>
  <c r="G141" i="1938"/>
  <c r="F141" i="1938"/>
  <c r="E141" i="1938"/>
  <c r="AB141" i="1938" s="1"/>
  <c r="D141" i="1938"/>
  <c r="AA141" i="1938" s="1"/>
  <c r="AR140" i="1938"/>
  <c r="AI140" i="1938"/>
  <c r="Z140" i="1938"/>
  <c r="W140" i="1938"/>
  <c r="V140" i="1938"/>
  <c r="U140" i="1938"/>
  <c r="T140" i="1938"/>
  <c r="S140" i="1938"/>
  <c r="R140" i="1938"/>
  <c r="Q140" i="1938"/>
  <c r="AK140" i="1938" s="1"/>
  <c r="P140" i="1938"/>
  <c r="AJ140" i="1938" s="1"/>
  <c r="L140" i="1938"/>
  <c r="I355" i="1938" s="1"/>
  <c r="K140" i="1938"/>
  <c r="J140" i="1938"/>
  <c r="I140" i="1938"/>
  <c r="H140" i="1938"/>
  <c r="G140" i="1938"/>
  <c r="F140" i="1938"/>
  <c r="E140" i="1938"/>
  <c r="AB140" i="1938" s="1"/>
  <c r="D140" i="1938"/>
  <c r="AA140" i="1938" s="1"/>
  <c r="AR139" i="1938"/>
  <c r="AI139" i="1938"/>
  <c r="Z139" i="1938"/>
  <c r="W139" i="1938"/>
  <c r="V139" i="1938"/>
  <c r="U139" i="1938"/>
  <c r="T139" i="1938"/>
  <c r="S139" i="1938"/>
  <c r="R139" i="1938"/>
  <c r="Q139" i="1938"/>
  <c r="AK139" i="1938" s="1"/>
  <c r="P139" i="1938"/>
  <c r="AJ139" i="1938" s="1"/>
  <c r="L139" i="1938"/>
  <c r="I354" i="1938" s="1"/>
  <c r="K139" i="1938"/>
  <c r="J139" i="1938"/>
  <c r="I139" i="1938"/>
  <c r="H139" i="1938"/>
  <c r="G139" i="1938"/>
  <c r="F139" i="1938"/>
  <c r="E139" i="1938"/>
  <c r="AB139" i="1938" s="1"/>
  <c r="D139" i="1938"/>
  <c r="AA139" i="1938" s="1"/>
  <c r="AR138" i="1938"/>
  <c r="AI138" i="1938"/>
  <c r="Z138" i="1938"/>
  <c r="W138" i="1938"/>
  <c r="V138" i="1938"/>
  <c r="U138" i="1938"/>
  <c r="T138" i="1938"/>
  <c r="S138" i="1938"/>
  <c r="R138" i="1938"/>
  <c r="Q138" i="1938"/>
  <c r="AK138" i="1938" s="1"/>
  <c r="P138" i="1938"/>
  <c r="AJ138" i="1938" s="1"/>
  <c r="L138" i="1938"/>
  <c r="I353" i="1938" s="1"/>
  <c r="K138" i="1938"/>
  <c r="J138" i="1938"/>
  <c r="I138" i="1938"/>
  <c r="H138" i="1938"/>
  <c r="G138" i="1938"/>
  <c r="F138" i="1938"/>
  <c r="E138" i="1938"/>
  <c r="AB138" i="1938" s="1"/>
  <c r="D138" i="1938"/>
  <c r="AA138" i="1938" s="1"/>
  <c r="AR137" i="1938"/>
  <c r="AI137" i="1938"/>
  <c r="Z137" i="1938"/>
  <c r="W137" i="1938"/>
  <c r="V137" i="1938"/>
  <c r="U137" i="1938"/>
  <c r="T137" i="1938"/>
  <c r="S137" i="1938"/>
  <c r="R137" i="1938"/>
  <c r="Q137" i="1938"/>
  <c r="AK137" i="1938" s="1"/>
  <c r="P137" i="1938"/>
  <c r="AJ137" i="1938" s="1"/>
  <c r="L137" i="1938"/>
  <c r="I352" i="1938" s="1"/>
  <c r="K137" i="1938"/>
  <c r="J137" i="1938"/>
  <c r="I137" i="1938"/>
  <c r="H137" i="1938"/>
  <c r="G137" i="1938"/>
  <c r="F137" i="1938"/>
  <c r="E137" i="1938"/>
  <c r="AB137" i="1938" s="1"/>
  <c r="D137" i="1938"/>
  <c r="AA137" i="1938" s="1"/>
  <c r="AR136" i="1938"/>
  <c r="AI136" i="1938"/>
  <c r="Z136" i="1938"/>
  <c r="W136" i="1938"/>
  <c r="V136" i="1938"/>
  <c r="U136" i="1938"/>
  <c r="T136" i="1938"/>
  <c r="S136" i="1938"/>
  <c r="R136" i="1938"/>
  <c r="Q136" i="1938"/>
  <c r="AK136" i="1938" s="1"/>
  <c r="P136" i="1938"/>
  <c r="AJ136" i="1938" s="1"/>
  <c r="L136" i="1938"/>
  <c r="I351" i="1938" s="1"/>
  <c r="K136" i="1938"/>
  <c r="J136" i="1938"/>
  <c r="I136" i="1938"/>
  <c r="H136" i="1938"/>
  <c r="G136" i="1938"/>
  <c r="F136" i="1938"/>
  <c r="E136" i="1938"/>
  <c r="AB136" i="1938" s="1"/>
  <c r="D136" i="1938"/>
  <c r="AA136" i="1938" s="1"/>
  <c r="AR135" i="1938"/>
  <c r="AI135" i="1938"/>
  <c r="Z135" i="1938"/>
  <c r="W135" i="1938"/>
  <c r="V135" i="1938"/>
  <c r="U135" i="1938"/>
  <c r="T135" i="1938"/>
  <c r="S135" i="1938"/>
  <c r="R135" i="1938"/>
  <c r="Q135" i="1938"/>
  <c r="AK135" i="1938" s="1"/>
  <c r="P135" i="1938"/>
  <c r="AJ135" i="1938" s="1"/>
  <c r="L135" i="1938"/>
  <c r="I350" i="1938" s="1"/>
  <c r="K135" i="1938"/>
  <c r="J135" i="1938"/>
  <c r="I135" i="1938"/>
  <c r="H135" i="1938"/>
  <c r="G135" i="1938"/>
  <c r="F135" i="1938"/>
  <c r="E135" i="1938"/>
  <c r="AB135" i="1938" s="1"/>
  <c r="D135" i="1938"/>
  <c r="AA135" i="1938" s="1"/>
  <c r="AR134" i="1938"/>
  <c r="AI134" i="1938"/>
  <c r="Z134" i="1938"/>
  <c r="W134" i="1938"/>
  <c r="V134" i="1938"/>
  <c r="U134" i="1938"/>
  <c r="T134" i="1938"/>
  <c r="S134" i="1938"/>
  <c r="R134" i="1938"/>
  <c r="Q134" i="1938"/>
  <c r="AK134" i="1938" s="1"/>
  <c r="P134" i="1938"/>
  <c r="AJ134" i="1938" s="1"/>
  <c r="L134" i="1938"/>
  <c r="I349" i="1938" s="1"/>
  <c r="K134" i="1938"/>
  <c r="J134" i="1938"/>
  <c r="I134" i="1938"/>
  <c r="H134" i="1938"/>
  <c r="G134" i="1938"/>
  <c r="F134" i="1938"/>
  <c r="E134" i="1938"/>
  <c r="AB134" i="1938" s="1"/>
  <c r="D134" i="1938"/>
  <c r="AA134" i="1938" s="1"/>
  <c r="AI128" i="1938"/>
  <c r="AH128" i="1938"/>
  <c r="AG128" i="1938"/>
  <c r="AF128" i="1938"/>
  <c r="AE128" i="1938"/>
  <c r="AD128" i="1938"/>
  <c r="AC128" i="1938"/>
  <c r="AB128" i="1938"/>
  <c r="AA128" i="1938"/>
  <c r="Z128" i="1938"/>
  <c r="Y128" i="1938"/>
  <c r="X128" i="1938"/>
  <c r="W128" i="1938"/>
  <c r="V128" i="1938"/>
  <c r="AI127" i="1938"/>
  <c r="AH127" i="1938"/>
  <c r="AG127" i="1938"/>
  <c r="AF127" i="1938"/>
  <c r="AE127" i="1938"/>
  <c r="AD127" i="1938"/>
  <c r="AC127" i="1938"/>
  <c r="AB127" i="1938"/>
  <c r="AA127" i="1938"/>
  <c r="Z127" i="1938"/>
  <c r="Y127" i="1938"/>
  <c r="X127" i="1938"/>
  <c r="W127" i="1938"/>
  <c r="V127" i="1938"/>
  <c r="T127" i="1938"/>
  <c r="S127" i="1938"/>
  <c r="R127" i="1938"/>
  <c r="Q127" i="1938"/>
  <c r="P127" i="1938"/>
  <c r="O127" i="1938"/>
  <c r="N127" i="1938"/>
  <c r="J346" i="1938" s="1"/>
  <c r="M127" i="1938"/>
  <c r="L127" i="1938"/>
  <c r="K127" i="1938"/>
  <c r="J127" i="1938"/>
  <c r="I127" i="1938"/>
  <c r="H127" i="1938"/>
  <c r="G127" i="1938"/>
  <c r="F127" i="1938"/>
  <c r="E127" i="1938"/>
  <c r="D127" i="1938"/>
  <c r="C127" i="1938"/>
  <c r="AI126" i="1938"/>
  <c r="AH126" i="1938"/>
  <c r="AG126" i="1938"/>
  <c r="AF126" i="1938"/>
  <c r="AE126" i="1938"/>
  <c r="AD126" i="1938"/>
  <c r="AC126" i="1938"/>
  <c r="AB126" i="1938"/>
  <c r="AA126" i="1938"/>
  <c r="Z126" i="1938"/>
  <c r="Y126" i="1938"/>
  <c r="X126" i="1938"/>
  <c r="W126" i="1938"/>
  <c r="V126" i="1938"/>
  <c r="T126" i="1938"/>
  <c r="S126" i="1938"/>
  <c r="R126" i="1938"/>
  <c r="Q126" i="1938"/>
  <c r="P126" i="1938"/>
  <c r="O126" i="1938"/>
  <c r="N126" i="1938"/>
  <c r="J345" i="1938" s="1"/>
  <c r="M126" i="1938"/>
  <c r="L126" i="1938"/>
  <c r="K126" i="1938"/>
  <c r="J126" i="1938"/>
  <c r="I126" i="1938"/>
  <c r="H126" i="1938"/>
  <c r="G126" i="1938"/>
  <c r="F126" i="1938"/>
  <c r="E126" i="1938"/>
  <c r="D126" i="1938"/>
  <c r="C126" i="1938"/>
  <c r="AI125" i="1938"/>
  <c r="AH125" i="1938"/>
  <c r="AG125" i="1938"/>
  <c r="AF125" i="1938"/>
  <c r="AE125" i="1938"/>
  <c r="AD125" i="1938"/>
  <c r="AC125" i="1938"/>
  <c r="AB125" i="1938"/>
  <c r="AA125" i="1938"/>
  <c r="Z125" i="1938"/>
  <c r="Y125" i="1938"/>
  <c r="X125" i="1938"/>
  <c r="W125" i="1938"/>
  <c r="V125" i="1938"/>
  <c r="T125" i="1938"/>
  <c r="S125" i="1938"/>
  <c r="R125" i="1938"/>
  <c r="Q125" i="1938"/>
  <c r="P125" i="1938"/>
  <c r="O125" i="1938"/>
  <c r="N125" i="1938"/>
  <c r="J344" i="1938" s="1"/>
  <c r="M125" i="1938"/>
  <c r="L125" i="1938"/>
  <c r="K125" i="1938"/>
  <c r="J125" i="1938"/>
  <c r="I125" i="1938"/>
  <c r="H125" i="1938"/>
  <c r="G125" i="1938"/>
  <c r="F125" i="1938"/>
  <c r="E125" i="1938"/>
  <c r="D125" i="1938"/>
  <c r="C125" i="1938"/>
  <c r="AI124" i="1938"/>
  <c r="AH124" i="1938"/>
  <c r="AG124" i="1938"/>
  <c r="AF124" i="1938"/>
  <c r="AE124" i="1938"/>
  <c r="AD124" i="1938"/>
  <c r="AC124" i="1938"/>
  <c r="AB124" i="1938"/>
  <c r="AA124" i="1938"/>
  <c r="Z124" i="1938"/>
  <c r="Y124" i="1938"/>
  <c r="X124" i="1938"/>
  <c r="W124" i="1938"/>
  <c r="V124" i="1938"/>
  <c r="T124" i="1938"/>
  <c r="S124" i="1938"/>
  <c r="R124" i="1938"/>
  <c r="Q124" i="1938"/>
  <c r="P124" i="1938"/>
  <c r="O124" i="1938"/>
  <c r="N124" i="1938"/>
  <c r="J343" i="1938" s="1"/>
  <c r="M124" i="1938"/>
  <c r="L124" i="1938"/>
  <c r="K124" i="1938"/>
  <c r="J124" i="1938"/>
  <c r="I124" i="1938"/>
  <c r="H124" i="1938"/>
  <c r="G124" i="1938"/>
  <c r="F124" i="1938"/>
  <c r="E124" i="1938"/>
  <c r="D124" i="1938"/>
  <c r="C124" i="1938"/>
  <c r="AI123" i="1938"/>
  <c r="AH123" i="1938"/>
  <c r="AG123" i="1938"/>
  <c r="AF123" i="1938"/>
  <c r="AE123" i="1938"/>
  <c r="AD123" i="1938"/>
  <c r="AC123" i="1938"/>
  <c r="AB123" i="1938"/>
  <c r="AA123" i="1938"/>
  <c r="Z123" i="1938"/>
  <c r="Y123" i="1938"/>
  <c r="X123" i="1938"/>
  <c r="W123" i="1938"/>
  <c r="V123" i="1938"/>
  <c r="T123" i="1938"/>
  <c r="S123" i="1938"/>
  <c r="R123" i="1938"/>
  <c r="Q123" i="1938"/>
  <c r="P123" i="1938"/>
  <c r="O123" i="1938"/>
  <c r="N123" i="1938"/>
  <c r="J342" i="1938" s="1"/>
  <c r="M123" i="1938"/>
  <c r="L123" i="1938"/>
  <c r="K123" i="1938"/>
  <c r="J123" i="1938"/>
  <c r="I123" i="1938"/>
  <c r="H123" i="1938"/>
  <c r="G123" i="1938"/>
  <c r="F123" i="1938"/>
  <c r="E123" i="1938"/>
  <c r="D123" i="1938"/>
  <c r="C123" i="1938"/>
  <c r="AI122" i="1938"/>
  <c r="AH122" i="1938"/>
  <c r="AG122" i="1938"/>
  <c r="AF122" i="1938"/>
  <c r="AE122" i="1938"/>
  <c r="AD122" i="1938"/>
  <c r="AC122" i="1938"/>
  <c r="AB122" i="1938"/>
  <c r="AA122" i="1938"/>
  <c r="Z122" i="1938"/>
  <c r="Y122" i="1938"/>
  <c r="X122" i="1938"/>
  <c r="W122" i="1938"/>
  <c r="V122" i="1938"/>
  <c r="T122" i="1938"/>
  <c r="S122" i="1938"/>
  <c r="R122" i="1938"/>
  <c r="Q122" i="1938"/>
  <c r="P122" i="1938"/>
  <c r="O122" i="1938"/>
  <c r="N122" i="1938"/>
  <c r="J341" i="1938" s="1"/>
  <c r="M122" i="1938"/>
  <c r="L122" i="1938"/>
  <c r="K122" i="1938"/>
  <c r="J122" i="1938"/>
  <c r="I122" i="1938"/>
  <c r="H122" i="1938"/>
  <c r="G122" i="1938"/>
  <c r="F122" i="1938"/>
  <c r="E122" i="1938"/>
  <c r="D122" i="1938"/>
  <c r="C122" i="1938"/>
  <c r="AI121" i="1938"/>
  <c r="AH121" i="1938"/>
  <c r="AG121" i="1938"/>
  <c r="AF121" i="1938"/>
  <c r="AE121" i="1938"/>
  <c r="AD121" i="1938"/>
  <c r="AC121" i="1938"/>
  <c r="AB121" i="1938"/>
  <c r="AA121" i="1938"/>
  <c r="Z121" i="1938"/>
  <c r="Y121" i="1938"/>
  <c r="X121" i="1938"/>
  <c r="W121" i="1938"/>
  <c r="V121" i="1938"/>
  <c r="T121" i="1938"/>
  <c r="S121" i="1938"/>
  <c r="R121" i="1938"/>
  <c r="Q121" i="1938"/>
  <c r="P121" i="1938"/>
  <c r="O121" i="1938"/>
  <c r="N121" i="1938"/>
  <c r="J340" i="1938" s="1"/>
  <c r="M121" i="1938"/>
  <c r="L121" i="1938"/>
  <c r="K121" i="1938"/>
  <c r="J121" i="1938"/>
  <c r="I121" i="1938"/>
  <c r="H121" i="1938"/>
  <c r="G121" i="1938"/>
  <c r="F121" i="1938"/>
  <c r="E121" i="1938"/>
  <c r="D121" i="1938"/>
  <c r="C121" i="1938"/>
  <c r="AI120" i="1938"/>
  <c r="AH120" i="1938"/>
  <c r="AG120" i="1938"/>
  <c r="AF120" i="1938"/>
  <c r="AE120" i="1938"/>
  <c r="AD120" i="1938"/>
  <c r="AC120" i="1938"/>
  <c r="AB120" i="1938"/>
  <c r="AA120" i="1938"/>
  <c r="Z120" i="1938"/>
  <c r="Y120" i="1938"/>
  <c r="X120" i="1938"/>
  <c r="W120" i="1938"/>
  <c r="V120" i="1938"/>
  <c r="T120" i="1938"/>
  <c r="S120" i="1938"/>
  <c r="R120" i="1938"/>
  <c r="Q120" i="1938"/>
  <c r="P120" i="1938"/>
  <c r="O120" i="1938"/>
  <c r="N120" i="1938"/>
  <c r="J339" i="1938" s="1"/>
  <c r="M120" i="1938"/>
  <c r="L120" i="1938"/>
  <c r="K120" i="1938"/>
  <c r="J120" i="1938"/>
  <c r="I120" i="1938"/>
  <c r="H120" i="1938"/>
  <c r="G120" i="1938"/>
  <c r="F120" i="1938"/>
  <c r="E120" i="1938"/>
  <c r="D120" i="1938"/>
  <c r="C120" i="1938"/>
  <c r="AI119" i="1938"/>
  <c r="AH119" i="1938"/>
  <c r="AG119" i="1938"/>
  <c r="AF119" i="1938"/>
  <c r="AE119" i="1938"/>
  <c r="AD119" i="1938"/>
  <c r="AC119" i="1938"/>
  <c r="AB119" i="1938"/>
  <c r="AA119" i="1938"/>
  <c r="Z119" i="1938"/>
  <c r="Y119" i="1938"/>
  <c r="X119" i="1938"/>
  <c r="W119" i="1938"/>
  <c r="V119" i="1938"/>
  <c r="T119" i="1938"/>
  <c r="S119" i="1938"/>
  <c r="R119" i="1938"/>
  <c r="Q119" i="1938"/>
  <c r="P119" i="1938"/>
  <c r="O119" i="1938"/>
  <c r="N119" i="1938"/>
  <c r="J338" i="1938" s="1"/>
  <c r="M119" i="1938"/>
  <c r="L119" i="1938"/>
  <c r="K119" i="1938"/>
  <c r="J119" i="1938"/>
  <c r="I119" i="1938"/>
  <c r="H119" i="1938"/>
  <c r="G119" i="1938"/>
  <c r="F119" i="1938"/>
  <c r="E119" i="1938"/>
  <c r="D119" i="1938"/>
  <c r="C119" i="1938"/>
  <c r="AI118" i="1938"/>
  <c r="AH118" i="1938"/>
  <c r="AG118" i="1938"/>
  <c r="AF118" i="1938"/>
  <c r="AE118" i="1938"/>
  <c r="AD118" i="1938"/>
  <c r="AC118" i="1938"/>
  <c r="AB118" i="1938"/>
  <c r="AA118" i="1938"/>
  <c r="Z118" i="1938"/>
  <c r="Y118" i="1938"/>
  <c r="X118" i="1938"/>
  <c r="W118" i="1938"/>
  <c r="V118" i="1938"/>
  <c r="T118" i="1938"/>
  <c r="S118" i="1938"/>
  <c r="R118" i="1938"/>
  <c r="Q118" i="1938"/>
  <c r="P118" i="1938"/>
  <c r="O118" i="1938"/>
  <c r="N118" i="1938"/>
  <c r="J337" i="1938" s="1"/>
  <c r="M118" i="1938"/>
  <c r="L118" i="1938"/>
  <c r="K118" i="1938"/>
  <c r="J118" i="1938"/>
  <c r="I118" i="1938"/>
  <c r="H118" i="1938"/>
  <c r="G118" i="1938"/>
  <c r="F118" i="1938"/>
  <c r="E118" i="1938"/>
  <c r="D118" i="1938"/>
  <c r="C118" i="1938"/>
  <c r="AI117" i="1938"/>
  <c r="AH117" i="1938"/>
  <c r="AG117" i="1938"/>
  <c r="AF117" i="1938"/>
  <c r="AE117" i="1938"/>
  <c r="AD117" i="1938"/>
  <c r="AC117" i="1938"/>
  <c r="AB117" i="1938"/>
  <c r="AA117" i="1938"/>
  <c r="Z117" i="1938"/>
  <c r="Y117" i="1938"/>
  <c r="X117" i="1938"/>
  <c r="W117" i="1938"/>
  <c r="V117" i="1938"/>
  <c r="T117" i="1938"/>
  <c r="S117" i="1938"/>
  <c r="R117" i="1938"/>
  <c r="Q117" i="1938"/>
  <c r="P117" i="1938"/>
  <c r="O117" i="1938"/>
  <c r="N117" i="1938"/>
  <c r="J336" i="1938" s="1"/>
  <c r="M117" i="1938"/>
  <c r="L117" i="1938"/>
  <c r="K117" i="1938"/>
  <c r="J117" i="1938"/>
  <c r="I117" i="1938"/>
  <c r="H117" i="1938"/>
  <c r="G117" i="1938"/>
  <c r="F117" i="1938"/>
  <c r="E117" i="1938"/>
  <c r="D117" i="1938"/>
  <c r="C117" i="1938"/>
  <c r="AI116" i="1938"/>
  <c r="AH116" i="1938"/>
  <c r="AG116" i="1938"/>
  <c r="AF116" i="1938"/>
  <c r="AE116" i="1938"/>
  <c r="AD116" i="1938"/>
  <c r="AC116" i="1938"/>
  <c r="AB116" i="1938"/>
  <c r="AA116" i="1938"/>
  <c r="Z116" i="1938"/>
  <c r="Y116" i="1938"/>
  <c r="X116" i="1938"/>
  <c r="W116" i="1938"/>
  <c r="V116" i="1938"/>
  <c r="T116" i="1938"/>
  <c r="S116" i="1938"/>
  <c r="R116" i="1938"/>
  <c r="Q116" i="1938"/>
  <c r="P116" i="1938"/>
  <c r="O116" i="1938"/>
  <c r="N116" i="1938"/>
  <c r="J335" i="1938" s="1"/>
  <c r="M116" i="1938"/>
  <c r="L116" i="1938"/>
  <c r="K116" i="1938"/>
  <c r="J116" i="1938"/>
  <c r="I116" i="1938"/>
  <c r="H116" i="1938"/>
  <c r="G116" i="1938"/>
  <c r="F116" i="1938"/>
  <c r="E116" i="1938"/>
  <c r="D116" i="1938"/>
  <c r="C116" i="1938"/>
  <c r="AI115" i="1938"/>
  <c r="AH115" i="1938"/>
  <c r="AG115" i="1938"/>
  <c r="AF115" i="1938"/>
  <c r="AE115" i="1938"/>
  <c r="AD115" i="1938"/>
  <c r="AC115" i="1938"/>
  <c r="AB115" i="1938"/>
  <c r="AA115" i="1938"/>
  <c r="Z115" i="1938"/>
  <c r="Y115" i="1938"/>
  <c r="X115" i="1938"/>
  <c r="W115" i="1938"/>
  <c r="V115" i="1938"/>
  <c r="T115" i="1938"/>
  <c r="S115" i="1938"/>
  <c r="R115" i="1938"/>
  <c r="Q115" i="1938"/>
  <c r="P115" i="1938"/>
  <c r="O115" i="1938"/>
  <c r="N115" i="1938"/>
  <c r="J334" i="1938" s="1"/>
  <c r="M115" i="1938"/>
  <c r="L115" i="1938"/>
  <c r="K115" i="1938"/>
  <c r="J115" i="1938"/>
  <c r="I115" i="1938"/>
  <c r="H115" i="1938"/>
  <c r="G115" i="1938"/>
  <c r="F115" i="1938"/>
  <c r="E115" i="1938"/>
  <c r="D115" i="1938"/>
  <c r="C115" i="1938"/>
  <c r="AI114" i="1938"/>
  <c r="AH114" i="1938"/>
  <c r="AG114" i="1938"/>
  <c r="AF114" i="1938"/>
  <c r="AE114" i="1938"/>
  <c r="AD114" i="1938"/>
  <c r="AC114" i="1938"/>
  <c r="AB114" i="1938"/>
  <c r="AA114" i="1938"/>
  <c r="Z114" i="1938"/>
  <c r="Y114" i="1938"/>
  <c r="X114" i="1938"/>
  <c r="W114" i="1938"/>
  <c r="V114" i="1938"/>
  <c r="T114" i="1938"/>
  <c r="S114" i="1938"/>
  <c r="R114" i="1938"/>
  <c r="Q114" i="1938"/>
  <c r="P114" i="1938"/>
  <c r="O114" i="1938"/>
  <c r="N114" i="1938"/>
  <c r="J333" i="1938" s="1"/>
  <c r="M114" i="1938"/>
  <c r="L114" i="1938"/>
  <c r="K114" i="1938"/>
  <c r="J114" i="1938"/>
  <c r="I114" i="1938"/>
  <c r="H114" i="1938"/>
  <c r="G114" i="1938"/>
  <c r="F114" i="1938"/>
  <c r="E114" i="1938"/>
  <c r="D114" i="1938"/>
  <c r="C114" i="1938"/>
  <c r="AI113" i="1938"/>
  <c r="AH113" i="1938"/>
  <c r="AG113" i="1938"/>
  <c r="AF113" i="1938"/>
  <c r="AE113" i="1938"/>
  <c r="AD113" i="1938"/>
  <c r="AC113" i="1938"/>
  <c r="AB113" i="1938"/>
  <c r="AA113" i="1938"/>
  <c r="Z113" i="1938"/>
  <c r="Y113" i="1938"/>
  <c r="X113" i="1938"/>
  <c r="W113" i="1938"/>
  <c r="V113" i="1938"/>
  <c r="T113" i="1938"/>
  <c r="S113" i="1938"/>
  <c r="R113" i="1938"/>
  <c r="Q113" i="1938"/>
  <c r="P113" i="1938"/>
  <c r="O113" i="1938"/>
  <c r="N113" i="1938"/>
  <c r="J332" i="1938" s="1"/>
  <c r="M113" i="1938"/>
  <c r="L113" i="1938"/>
  <c r="K113" i="1938"/>
  <c r="J113" i="1938"/>
  <c r="I113" i="1938"/>
  <c r="H113" i="1938"/>
  <c r="G113" i="1938"/>
  <c r="F113" i="1938"/>
  <c r="E113" i="1938"/>
  <c r="D113" i="1938"/>
  <c r="C113" i="1938"/>
  <c r="AI112" i="1938"/>
  <c r="AH112" i="1938"/>
  <c r="AG112" i="1938"/>
  <c r="AF112" i="1938"/>
  <c r="AE112" i="1938"/>
  <c r="AD112" i="1938"/>
  <c r="AC112" i="1938"/>
  <c r="AB112" i="1938"/>
  <c r="AA112" i="1938"/>
  <c r="Z112" i="1938"/>
  <c r="Y112" i="1938"/>
  <c r="X112" i="1938"/>
  <c r="W112" i="1938"/>
  <c r="V112" i="1938"/>
  <c r="T112" i="1938"/>
  <c r="S112" i="1938"/>
  <c r="R112" i="1938"/>
  <c r="Q112" i="1938"/>
  <c r="P112" i="1938"/>
  <c r="O112" i="1938"/>
  <c r="N112" i="1938"/>
  <c r="J331" i="1938" s="1"/>
  <c r="M112" i="1938"/>
  <c r="L112" i="1938"/>
  <c r="K112" i="1938"/>
  <c r="J112" i="1938"/>
  <c r="I112" i="1938"/>
  <c r="H112" i="1938"/>
  <c r="G112" i="1938"/>
  <c r="F112" i="1938"/>
  <c r="E112" i="1938"/>
  <c r="D112" i="1938"/>
  <c r="C112" i="1938"/>
  <c r="AI111" i="1938"/>
  <c r="AH111" i="1938"/>
  <c r="AG111" i="1938"/>
  <c r="AF111" i="1938"/>
  <c r="AE111" i="1938"/>
  <c r="AD111" i="1938"/>
  <c r="AC111" i="1938"/>
  <c r="AB111" i="1938"/>
  <c r="AA111" i="1938"/>
  <c r="Z111" i="1938"/>
  <c r="Y111" i="1938"/>
  <c r="X111" i="1938"/>
  <c r="W111" i="1938"/>
  <c r="V111" i="1938"/>
  <c r="T111" i="1938"/>
  <c r="S111" i="1938"/>
  <c r="R111" i="1938"/>
  <c r="Q111" i="1938"/>
  <c r="P111" i="1938"/>
  <c r="O111" i="1938"/>
  <c r="N111" i="1938"/>
  <c r="J330" i="1938" s="1"/>
  <c r="M111" i="1938"/>
  <c r="L111" i="1938"/>
  <c r="K111" i="1938"/>
  <c r="J111" i="1938"/>
  <c r="I111" i="1938"/>
  <c r="H111" i="1938"/>
  <c r="G111" i="1938"/>
  <c r="F111" i="1938"/>
  <c r="E111" i="1938"/>
  <c r="D111" i="1938"/>
  <c r="C111" i="1938"/>
  <c r="AI110" i="1938"/>
  <c r="AH110" i="1938"/>
  <c r="AG110" i="1938"/>
  <c r="AF110" i="1938"/>
  <c r="AE110" i="1938"/>
  <c r="AD110" i="1938"/>
  <c r="AC110" i="1938"/>
  <c r="AB110" i="1938"/>
  <c r="AA110" i="1938"/>
  <c r="Z110" i="1938"/>
  <c r="Y110" i="1938"/>
  <c r="X110" i="1938"/>
  <c r="W110" i="1938"/>
  <c r="V110" i="1938"/>
  <c r="T110" i="1938"/>
  <c r="S110" i="1938"/>
  <c r="R110" i="1938"/>
  <c r="Q110" i="1938"/>
  <c r="P110" i="1938"/>
  <c r="O110" i="1938"/>
  <c r="N110" i="1938"/>
  <c r="J329" i="1938" s="1"/>
  <c r="M110" i="1938"/>
  <c r="L110" i="1938"/>
  <c r="K110" i="1938"/>
  <c r="J110" i="1938"/>
  <c r="I110" i="1938"/>
  <c r="H110" i="1938"/>
  <c r="G110" i="1938"/>
  <c r="F110" i="1938"/>
  <c r="E110" i="1938"/>
  <c r="D110" i="1938"/>
  <c r="C110" i="1938"/>
  <c r="AI109" i="1938"/>
  <c r="AH109" i="1938"/>
  <c r="AG109" i="1938"/>
  <c r="AF109" i="1938"/>
  <c r="AE109" i="1938"/>
  <c r="AD109" i="1938"/>
  <c r="AC109" i="1938"/>
  <c r="AB109" i="1938"/>
  <c r="AA109" i="1938"/>
  <c r="Z109" i="1938"/>
  <c r="Y109" i="1938"/>
  <c r="X109" i="1938"/>
  <c r="W109" i="1938"/>
  <c r="V109" i="1938"/>
  <c r="T109" i="1938"/>
  <c r="S109" i="1938"/>
  <c r="R109" i="1938"/>
  <c r="Q109" i="1938"/>
  <c r="P109" i="1938"/>
  <c r="O109" i="1938"/>
  <c r="N109" i="1938"/>
  <c r="J328" i="1938" s="1"/>
  <c r="M109" i="1938"/>
  <c r="L109" i="1938"/>
  <c r="K109" i="1938"/>
  <c r="J109" i="1938"/>
  <c r="I109" i="1938"/>
  <c r="H109" i="1938"/>
  <c r="G109" i="1938"/>
  <c r="F109" i="1938"/>
  <c r="E109" i="1938"/>
  <c r="D109" i="1938"/>
  <c r="C109" i="1938"/>
  <c r="AI108" i="1938"/>
  <c r="AH108" i="1938"/>
  <c r="AG108" i="1938"/>
  <c r="AF108" i="1938"/>
  <c r="AE108" i="1938"/>
  <c r="AD108" i="1938"/>
  <c r="AC108" i="1938"/>
  <c r="AB108" i="1938"/>
  <c r="AA108" i="1938"/>
  <c r="Z108" i="1938"/>
  <c r="Y108" i="1938"/>
  <c r="X108" i="1938"/>
  <c r="W108" i="1938"/>
  <c r="V108" i="1938"/>
  <c r="T108" i="1938"/>
  <c r="S108" i="1938"/>
  <c r="R108" i="1938"/>
  <c r="Q108" i="1938"/>
  <c r="P108" i="1938"/>
  <c r="O108" i="1938"/>
  <c r="N108" i="1938"/>
  <c r="J327" i="1938" s="1"/>
  <c r="M108" i="1938"/>
  <c r="L108" i="1938"/>
  <c r="K108" i="1938"/>
  <c r="J108" i="1938"/>
  <c r="I108" i="1938"/>
  <c r="H108" i="1938"/>
  <c r="G108" i="1938"/>
  <c r="F108" i="1938"/>
  <c r="E108" i="1938"/>
  <c r="D108" i="1938"/>
  <c r="C108" i="1938"/>
  <c r="AI107" i="1938"/>
  <c r="AH107" i="1938"/>
  <c r="AG107" i="1938"/>
  <c r="AF107" i="1938"/>
  <c r="AE107" i="1938"/>
  <c r="AD107" i="1938"/>
  <c r="AC107" i="1938"/>
  <c r="AB107" i="1938"/>
  <c r="AA107" i="1938"/>
  <c r="Z107" i="1938"/>
  <c r="Y107" i="1938"/>
  <c r="X107" i="1938"/>
  <c r="W107" i="1938"/>
  <c r="V107" i="1938"/>
  <c r="T107" i="1938"/>
  <c r="S107" i="1938"/>
  <c r="R107" i="1938"/>
  <c r="Q107" i="1938"/>
  <c r="P107" i="1938"/>
  <c r="O107" i="1938"/>
  <c r="N107" i="1938"/>
  <c r="J326" i="1938" s="1"/>
  <c r="M107" i="1938"/>
  <c r="L107" i="1938"/>
  <c r="K107" i="1938"/>
  <c r="J107" i="1938"/>
  <c r="I107" i="1938"/>
  <c r="H107" i="1938"/>
  <c r="G107" i="1938"/>
  <c r="F107" i="1938"/>
  <c r="E107" i="1938"/>
  <c r="D107" i="1938"/>
  <c r="C107" i="1938"/>
  <c r="AI106" i="1938"/>
  <c r="AH106" i="1938"/>
  <c r="AG106" i="1938"/>
  <c r="AF106" i="1938"/>
  <c r="AE106" i="1938"/>
  <c r="AD106" i="1938"/>
  <c r="AC106" i="1938"/>
  <c r="AB106" i="1938"/>
  <c r="AA106" i="1938"/>
  <c r="Z106" i="1938"/>
  <c r="Y106" i="1938"/>
  <c r="X106" i="1938"/>
  <c r="W106" i="1938"/>
  <c r="V106" i="1938"/>
  <c r="T106" i="1938"/>
  <c r="S106" i="1938"/>
  <c r="R106" i="1938"/>
  <c r="Q106" i="1938"/>
  <c r="P106" i="1938"/>
  <c r="O106" i="1938"/>
  <c r="N106" i="1938"/>
  <c r="J325" i="1938" s="1"/>
  <c r="M106" i="1938"/>
  <c r="L106" i="1938"/>
  <c r="K106" i="1938"/>
  <c r="J106" i="1938"/>
  <c r="I106" i="1938"/>
  <c r="H106" i="1938"/>
  <c r="G106" i="1938"/>
  <c r="F106" i="1938"/>
  <c r="E106" i="1938"/>
  <c r="D106" i="1938"/>
  <c r="C106" i="1938"/>
  <c r="AI105" i="1938"/>
  <c r="AH105" i="1938"/>
  <c r="AG105" i="1938"/>
  <c r="AF105" i="1938"/>
  <c r="AE105" i="1938"/>
  <c r="AD105" i="1938"/>
  <c r="AC105" i="1938"/>
  <c r="AB105" i="1938"/>
  <c r="AA105" i="1938"/>
  <c r="Z105" i="1938"/>
  <c r="Y105" i="1938"/>
  <c r="X105" i="1938"/>
  <c r="W105" i="1938"/>
  <c r="V105" i="1938"/>
  <c r="T105" i="1938"/>
  <c r="S105" i="1938"/>
  <c r="R105" i="1938"/>
  <c r="Q105" i="1938"/>
  <c r="P105" i="1938"/>
  <c r="O105" i="1938"/>
  <c r="N105" i="1938"/>
  <c r="J324" i="1938" s="1"/>
  <c r="M105" i="1938"/>
  <c r="L105" i="1938"/>
  <c r="K105" i="1938"/>
  <c r="J105" i="1938"/>
  <c r="I105" i="1938"/>
  <c r="H105" i="1938"/>
  <c r="G105" i="1938"/>
  <c r="F105" i="1938"/>
  <c r="E105" i="1938"/>
  <c r="D105" i="1938"/>
  <c r="C105" i="1938"/>
  <c r="AI104" i="1938"/>
  <c r="AH104" i="1938"/>
  <c r="AG104" i="1938"/>
  <c r="AF104" i="1938"/>
  <c r="AE104" i="1938"/>
  <c r="AD104" i="1938"/>
  <c r="AC104" i="1938"/>
  <c r="AB104" i="1938"/>
  <c r="AA104" i="1938"/>
  <c r="Z104" i="1938"/>
  <c r="Y104" i="1938"/>
  <c r="X104" i="1938"/>
  <c r="W104" i="1938"/>
  <c r="V104" i="1938"/>
  <c r="T104" i="1938"/>
  <c r="S104" i="1938"/>
  <c r="R104" i="1938"/>
  <c r="Q104" i="1938"/>
  <c r="P104" i="1938"/>
  <c r="O104" i="1938"/>
  <c r="N104" i="1938"/>
  <c r="J323" i="1938" s="1"/>
  <c r="M104" i="1938"/>
  <c r="L104" i="1938"/>
  <c r="K104" i="1938"/>
  <c r="J104" i="1938"/>
  <c r="I104" i="1938"/>
  <c r="H104" i="1938"/>
  <c r="G104" i="1938"/>
  <c r="F104" i="1938"/>
  <c r="E104" i="1938"/>
  <c r="D104" i="1938"/>
  <c r="C104" i="1938"/>
  <c r="AI103" i="1938"/>
  <c r="AH103" i="1938"/>
  <c r="AG103" i="1938"/>
  <c r="AF103" i="1938"/>
  <c r="AE103" i="1938"/>
  <c r="AD103" i="1938"/>
  <c r="AC103" i="1938"/>
  <c r="AB103" i="1938"/>
  <c r="AA103" i="1938"/>
  <c r="Z103" i="1938"/>
  <c r="Y103" i="1938"/>
  <c r="X103" i="1938"/>
  <c r="W103" i="1938"/>
  <c r="V103" i="1938"/>
  <c r="T103" i="1938"/>
  <c r="S103" i="1938"/>
  <c r="R103" i="1938"/>
  <c r="Q103" i="1938"/>
  <c r="P103" i="1938"/>
  <c r="O103" i="1938"/>
  <c r="N103" i="1938"/>
  <c r="J322" i="1938" s="1"/>
  <c r="M103" i="1938"/>
  <c r="L103" i="1938"/>
  <c r="K103" i="1938"/>
  <c r="J103" i="1938"/>
  <c r="I103" i="1938"/>
  <c r="H103" i="1938"/>
  <c r="G103" i="1938"/>
  <c r="F103" i="1938"/>
  <c r="E103" i="1938"/>
  <c r="D103" i="1938"/>
  <c r="C103" i="1938"/>
  <c r="AI102" i="1938"/>
  <c r="AH102" i="1938"/>
  <c r="AG102" i="1938"/>
  <c r="AF102" i="1938"/>
  <c r="AE102" i="1938"/>
  <c r="AD102" i="1938"/>
  <c r="AC102" i="1938"/>
  <c r="AB102" i="1938"/>
  <c r="AA102" i="1938"/>
  <c r="Z102" i="1938"/>
  <c r="Y102" i="1938"/>
  <c r="X102" i="1938"/>
  <c r="W102" i="1938"/>
  <c r="V102" i="1938"/>
  <c r="T102" i="1938"/>
  <c r="S102" i="1938"/>
  <c r="R102" i="1938"/>
  <c r="Q102" i="1938"/>
  <c r="P102" i="1938"/>
  <c r="O102" i="1938"/>
  <c r="N102" i="1938"/>
  <c r="J321" i="1938" s="1"/>
  <c r="M102" i="1938"/>
  <c r="L102" i="1938"/>
  <c r="K102" i="1938"/>
  <c r="J102" i="1938"/>
  <c r="I102" i="1938"/>
  <c r="H102" i="1938"/>
  <c r="G102" i="1938"/>
  <c r="F102" i="1938"/>
  <c r="E102" i="1938"/>
  <c r="D102" i="1938"/>
  <c r="C102" i="1938"/>
  <c r="AI101" i="1938"/>
  <c r="AH101" i="1938"/>
  <c r="AG101" i="1938"/>
  <c r="AF101" i="1938"/>
  <c r="AE101" i="1938"/>
  <c r="AD101" i="1938"/>
  <c r="AC101" i="1938"/>
  <c r="AB101" i="1938"/>
  <c r="AA101" i="1938"/>
  <c r="Z101" i="1938"/>
  <c r="Y101" i="1938"/>
  <c r="X101" i="1938"/>
  <c r="W101" i="1938"/>
  <c r="V101" i="1938"/>
  <c r="T101" i="1938"/>
  <c r="S101" i="1938"/>
  <c r="R101" i="1938"/>
  <c r="Q101" i="1938"/>
  <c r="P101" i="1938"/>
  <c r="O101" i="1938"/>
  <c r="N101" i="1938"/>
  <c r="J320" i="1938" s="1"/>
  <c r="M101" i="1938"/>
  <c r="L101" i="1938"/>
  <c r="K101" i="1938"/>
  <c r="J101" i="1938"/>
  <c r="I101" i="1938"/>
  <c r="H101" i="1938"/>
  <c r="G101" i="1938"/>
  <c r="F101" i="1938"/>
  <c r="E101" i="1938"/>
  <c r="D101" i="1938"/>
  <c r="C101" i="1938"/>
  <c r="AI100" i="1938"/>
  <c r="AH100" i="1938"/>
  <c r="AG100" i="1938"/>
  <c r="AF100" i="1938"/>
  <c r="AE100" i="1938"/>
  <c r="AD100" i="1938"/>
  <c r="AC100" i="1938"/>
  <c r="AB100" i="1938"/>
  <c r="AA100" i="1938"/>
  <c r="Z100" i="1938"/>
  <c r="Y100" i="1938"/>
  <c r="X100" i="1938"/>
  <c r="W100" i="1938"/>
  <c r="V100" i="1938"/>
  <c r="T100" i="1938"/>
  <c r="S100" i="1938"/>
  <c r="R100" i="1938"/>
  <c r="Q100" i="1938"/>
  <c r="P100" i="1938"/>
  <c r="O100" i="1938"/>
  <c r="N100" i="1938"/>
  <c r="J319" i="1938" s="1"/>
  <c r="M100" i="1938"/>
  <c r="L100" i="1938"/>
  <c r="K100" i="1938"/>
  <c r="J100" i="1938"/>
  <c r="I100" i="1938"/>
  <c r="H100" i="1938"/>
  <c r="G100" i="1938"/>
  <c r="F100" i="1938"/>
  <c r="E100" i="1938"/>
  <c r="D100" i="1938"/>
  <c r="C100" i="1938"/>
  <c r="AI99" i="1938"/>
  <c r="AH99" i="1938"/>
  <c r="AG99" i="1938"/>
  <c r="AF99" i="1938"/>
  <c r="AE99" i="1938"/>
  <c r="AD99" i="1938"/>
  <c r="AC99" i="1938"/>
  <c r="AB99" i="1938"/>
  <c r="AA99" i="1938"/>
  <c r="Z99" i="1938"/>
  <c r="Y99" i="1938"/>
  <c r="X99" i="1938"/>
  <c r="W99" i="1938"/>
  <c r="V99" i="1938"/>
  <c r="T99" i="1938"/>
  <c r="S99" i="1938"/>
  <c r="R99" i="1938"/>
  <c r="Q99" i="1938"/>
  <c r="P99" i="1938"/>
  <c r="O99" i="1938"/>
  <c r="N99" i="1938"/>
  <c r="J318" i="1938" s="1"/>
  <c r="M99" i="1938"/>
  <c r="L99" i="1938"/>
  <c r="K99" i="1938"/>
  <c r="J99" i="1938"/>
  <c r="I99" i="1938"/>
  <c r="H99" i="1938"/>
  <c r="G99" i="1938"/>
  <c r="F99" i="1938"/>
  <c r="E99" i="1938"/>
  <c r="D99" i="1938"/>
  <c r="C99" i="1938"/>
  <c r="AI98" i="1938"/>
  <c r="AH98" i="1938"/>
  <c r="AG98" i="1938"/>
  <c r="AF98" i="1938"/>
  <c r="AE98" i="1938"/>
  <c r="AD98" i="1938"/>
  <c r="AC98" i="1938"/>
  <c r="AB98" i="1938"/>
  <c r="AA98" i="1938"/>
  <c r="Z98" i="1938"/>
  <c r="Y98" i="1938"/>
  <c r="X98" i="1938"/>
  <c r="W98" i="1938"/>
  <c r="V98" i="1938"/>
  <c r="T98" i="1938"/>
  <c r="S98" i="1938"/>
  <c r="R98" i="1938"/>
  <c r="Q98" i="1938"/>
  <c r="P98" i="1938"/>
  <c r="O98" i="1938"/>
  <c r="N98" i="1938"/>
  <c r="J317" i="1938" s="1"/>
  <c r="M98" i="1938"/>
  <c r="L98" i="1938"/>
  <c r="K98" i="1938"/>
  <c r="J98" i="1938"/>
  <c r="I98" i="1938"/>
  <c r="H98" i="1938"/>
  <c r="G98" i="1938"/>
  <c r="F98" i="1938"/>
  <c r="E98" i="1938"/>
  <c r="D98" i="1938"/>
  <c r="C98" i="1938"/>
  <c r="AI97" i="1938"/>
  <c r="AH97" i="1938"/>
  <c r="AG97" i="1938"/>
  <c r="AF97" i="1938"/>
  <c r="AE97" i="1938"/>
  <c r="AD97" i="1938"/>
  <c r="AC97" i="1938"/>
  <c r="AB97" i="1938"/>
  <c r="AA97" i="1938"/>
  <c r="Z97" i="1938"/>
  <c r="Y97" i="1938"/>
  <c r="X97" i="1938"/>
  <c r="W97" i="1938"/>
  <c r="V97" i="1938"/>
  <c r="T97" i="1938"/>
  <c r="S97" i="1938"/>
  <c r="R97" i="1938"/>
  <c r="Q97" i="1938"/>
  <c r="P97" i="1938"/>
  <c r="O97" i="1938"/>
  <c r="N97" i="1938"/>
  <c r="J316" i="1938" s="1"/>
  <c r="M97" i="1938"/>
  <c r="L97" i="1938"/>
  <c r="K97" i="1938"/>
  <c r="J97" i="1938"/>
  <c r="I97" i="1938"/>
  <c r="H97" i="1938"/>
  <c r="G97" i="1938"/>
  <c r="F97" i="1938"/>
  <c r="E97" i="1938"/>
  <c r="D97" i="1938"/>
  <c r="C97" i="1938"/>
  <c r="AI96" i="1938"/>
  <c r="AH96" i="1938"/>
  <c r="AG96" i="1938"/>
  <c r="AF96" i="1938"/>
  <c r="AE96" i="1938"/>
  <c r="AD96" i="1938"/>
  <c r="AC96" i="1938"/>
  <c r="AB96" i="1938"/>
  <c r="AA96" i="1938"/>
  <c r="Z96" i="1938"/>
  <c r="Y96" i="1938"/>
  <c r="X96" i="1938"/>
  <c r="W96" i="1938"/>
  <c r="V96" i="1938"/>
  <c r="T96" i="1938"/>
  <c r="S96" i="1938"/>
  <c r="R96" i="1938"/>
  <c r="Q96" i="1938"/>
  <c r="P96" i="1938"/>
  <c r="O96" i="1938"/>
  <c r="N96" i="1938"/>
  <c r="J315" i="1938" s="1"/>
  <c r="M96" i="1938"/>
  <c r="L96" i="1938"/>
  <c r="K96" i="1938"/>
  <c r="J96" i="1938"/>
  <c r="I96" i="1938"/>
  <c r="H96" i="1938"/>
  <c r="G96" i="1938"/>
  <c r="F96" i="1938"/>
  <c r="E96" i="1938"/>
  <c r="D96" i="1938"/>
  <c r="C96" i="1938"/>
  <c r="AI95" i="1938"/>
  <c r="AH95" i="1938"/>
  <c r="AG95" i="1938"/>
  <c r="AF95" i="1938"/>
  <c r="AE95" i="1938"/>
  <c r="AD95" i="1938"/>
  <c r="AC95" i="1938"/>
  <c r="AB95" i="1938"/>
  <c r="AA95" i="1938"/>
  <c r="Z95" i="1938"/>
  <c r="Y95" i="1938"/>
  <c r="X95" i="1938"/>
  <c r="W95" i="1938"/>
  <c r="V95" i="1938"/>
  <c r="T95" i="1938"/>
  <c r="S95" i="1938"/>
  <c r="R95" i="1938"/>
  <c r="Q95" i="1938"/>
  <c r="P95" i="1938"/>
  <c r="O95" i="1938"/>
  <c r="N95" i="1938"/>
  <c r="J314" i="1938" s="1"/>
  <c r="M95" i="1938"/>
  <c r="L95" i="1938"/>
  <c r="K95" i="1938"/>
  <c r="J95" i="1938"/>
  <c r="I95" i="1938"/>
  <c r="H95" i="1938"/>
  <c r="G95" i="1938"/>
  <c r="F95" i="1938"/>
  <c r="E95" i="1938"/>
  <c r="D95" i="1938"/>
  <c r="C95" i="1938"/>
  <c r="AI94" i="1938"/>
  <c r="AH94" i="1938"/>
  <c r="AG94" i="1938"/>
  <c r="AF94" i="1938"/>
  <c r="AE94" i="1938"/>
  <c r="AD94" i="1938"/>
  <c r="AC94" i="1938"/>
  <c r="AB94" i="1938"/>
  <c r="AA94" i="1938"/>
  <c r="Z94" i="1938"/>
  <c r="Y94" i="1938"/>
  <c r="X94" i="1938"/>
  <c r="W94" i="1938"/>
  <c r="V94" i="1938"/>
  <c r="T94" i="1938"/>
  <c r="S94" i="1938"/>
  <c r="R94" i="1938"/>
  <c r="Q94" i="1938"/>
  <c r="P94" i="1938"/>
  <c r="O94" i="1938"/>
  <c r="N94" i="1938"/>
  <c r="J313" i="1938" s="1"/>
  <c r="M94" i="1938"/>
  <c r="L94" i="1938"/>
  <c r="K94" i="1938"/>
  <c r="J94" i="1938"/>
  <c r="I94" i="1938"/>
  <c r="H94" i="1938"/>
  <c r="G94" i="1938"/>
  <c r="F94" i="1938"/>
  <c r="E94" i="1938"/>
  <c r="D94" i="1938"/>
  <c r="C94" i="1938"/>
  <c r="AI93" i="1938"/>
  <c r="AH93" i="1938"/>
  <c r="AG93" i="1938"/>
  <c r="AF93" i="1938"/>
  <c r="AE93" i="1938"/>
  <c r="AD93" i="1938"/>
  <c r="AC93" i="1938"/>
  <c r="AB93" i="1938"/>
  <c r="AA93" i="1938"/>
  <c r="Z93" i="1938"/>
  <c r="Y93" i="1938"/>
  <c r="X93" i="1938"/>
  <c r="W93" i="1938"/>
  <c r="V93" i="1938"/>
  <c r="T93" i="1938"/>
  <c r="S93" i="1938"/>
  <c r="R93" i="1938"/>
  <c r="Q93" i="1938"/>
  <c r="P93" i="1938"/>
  <c r="O93" i="1938"/>
  <c r="N93" i="1938"/>
  <c r="J312" i="1938" s="1"/>
  <c r="M93" i="1938"/>
  <c r="L93" i="1938"/>
  <c r="K93" i="1938"/>
  <c r="J93" i="1938"/>
  <c r="I93" i="1938"/>
  <c r="H93" i="1938"/>
  <c r="G93" i="1938"/>
  <c r="F93" i="1938"/>
  <c r="E93" i="1938"/>
  <c r="D93" i="1938"/>
  <c r="C93" i="1938"/>
  <c r="AI92" i="1938"/>
  <c r="AH92" i="1938"/>
  <c r="AG92" i="1938"/>
  <c r="AF92" i="1938"/>
  <c r="AE92" i="1938"/>
  <c r="AD92" i="1938"/>
  <c r="AC92" i="1938"/>
  <c r="AB92" i="1938"/>
  <c r="AA92" i="1938"/>
  <c r="Z92" i="1938"/>
  <c r="Y92" i="1938"/>
  <c r="X92" i="1938"/>
  <c r="W92" i="1938"/>
  <c r="V92" i="1938"/>
  <c r="T92" i="1938"/>
  <c r="S92" i="1938"/>
  <c r="R92" i="1938"/>
  <c r="Q92" i="1938"/>
  <c r="P92" i="1938"/>
  <c r="O92" i="1938"/>
  <c r="N92" i="1938"/>
  <c r="J311" i="1938" s="1"/>
  <c r="M92" i="1938"/>
  <c r="L92" i="1938"/>
  <c r="K92" i="1938"/>
  <c r="J92" i="1938"/>
  <c r="I92" i="1938"/>
  <c r="H92" i="1938"/>
  <c r="G92" i="1938"/>
  <c r="F92" i="1938"/>
  <c r="E92" i="1938"/>
  <c r="D92" i="1938"/>
  <c r="C92" i="1938"/>
  <c r="AI91" i="1938"/>
  <c r="AH91" i="1938"/>
  <c r="AG91" i="1938"/>
  <c r="AF91" i="1938"/>
  <c r="AE91" i="1938"/>
  <c r="AD91" i="1938"/>
  <c r="AC91" i="1938"/>
  <c r="AB91" i="1938"/>
  <c r="AA91" i="1938"/>
  <c r="Z91" i="1938"/>
  <c r="Y91" i="1938"/>
  <c r="X91" i="1938"/>
  <c r="W91" i="1938"/>
  <c r="V91" i="1938"/>
  <c r="T91" i="1938"/>
  <c r="S91" i="1938"/>
  <c r="R91" i="1938"/>
  <c r="Q91" i="1938"/>
  <c r="P91" i="1938"/>
  <c r="O91" i="1938"/>
  <c r="N91" i="1938"/>
  <c r="J310" i="1938" s="1"/>
  <c r="M91" i="1938"/>
  <c r="L91" i="1938"/>
  <c r="K91" i="1938"/>
  <c r="J91" i="1938"/>
  <c r="I91" i="1938"/>
  <c r="H91" i="1938"/>
  <c r="G91" i="1938"/>
  <c r="F91" i="1938"/>
  <c r="E91" i="1938"/>
  <c r="D91" i="1938"/>
  <c r="C91" i="1938"/>
  <c r="AI90" i="1938"/>
  <c r="AH90" i="1938"/>
  <c r="AG90" i="1938"/>
  <c r="AF90" i="1938"/>
  <c r="AE90" i="1938"/>
  <c r="AD90" i="1938"/>
  <c r="AC90" i="1938"/>
  <c r="AB90" i="1938"/>
  <c r="AA90" i="1938"/>
  <c r="Z90" i="1938"/>
  <c r="Y90" i="1938"/>
  <c r="X90" i="1938"/>
  <c r="W90" i="1938"/>
  <c r="V90" i="1938"/>
  <c r="T90" i="1938"/>
  <c r="S90" i="1938"/>
  <c r="R90" i="1938"/>
  <c r="Q90" i="1938"/>
  <c r="P90" i="1938"/>
  <c r="O90" i="1938"/>
  <c r="N90" i="1938"/>
  <c r="J309" i="1938" s="1"/>
  <c r="M90" i="1938"/>
  <c r="L90" i="1938"/>
  <c r="K90" i="1938"/>
  <c r="J90" i="1938"/>
  <c r="I90" i="1938"/>
  <c r="H90" i="1938"/>
  <c r="G90" i="1938"/>
  <c r="F90" i="1938"/>
  <c r="E90" i="1938"/>
  <c r="D90" i="1938"/>
  <c r="C90" i="1938"/>
  <c r="AI89" i="1938"/>
  <c r="AH89" i="1938"/>
  <c r="AG89" i="1938"/>
  <c r="AF89" i="1938"/>
  <c r="AE89" i="1938"/>
  <c r="AD89" i="1938"/>
  <c r="AC89" i="1938"/>
  <c r="AB89" i="1938"/>
  <c r="AA89" i="1938"/>
  <c r="Z89" i="1938"/>
  <c r="Y89" i="1938"/>
  <c r="X89" i="1938"/>
  <c r="W89" i="1938"/>
  <c r="V89" i="1938"/>
  <c r="T89" i="1938"/>
  <c r="S89" i="1938"/>
  <c r="R89" i="1938"/>
  <c r="Q89" i="1938"/>
  <c r="P89" i="1938"/>
  <c r="O89" i="1938"/>
  <c r="N89" i="1938"/>
  <c r="J308" i="1938" s="1"/>
  <c r="M89" i="1938"/>
  <c r="L89" i="1938"/>
  <c r="K89" i="1938"/>
  <c r="J89" i="1938"/>
  <c r="I89" i="1938"/>
  <c r="H89" i="1938"/>
  <c r="G89" i="1938"/>
  <c r="F89" i="1938"/>
  <c r="E89" i="1938"/>
  <c r="D89" i="1938"/>
  <c r="C89" i="1938"/>
  <c r="AI88" i="1938"/>
  <c r="AH88" i="1938"/>
  <c r="AG88" i="1938"/>
  <c r="AF88" i="1938"/>
  <c r="AE88" i="1938"/>
  <c r="AD88" i="1938"/>
  <c r="AC88" i="1938"/>
  <c r="AB88" i="1938"/>
  <c r="AA88" i="1938"/>
  <c r="Z88" i="1938"/>
  <c r="Y88" i="1938"/>
  <c r="X88" i="1938"/>
  <c r="W88" i="1938"/>
  <c r="V88" i="1938"/>
  <c r="T88" i="1938"/>
  <c r="S88" i="1938"/>
  <c r="R88" i="1938"/>
  <c r="Q88" i="1938"/>
  <c r="P88" i="1938"/>
  <c r="O88" i="1938"/>
  <c r="N88" i="1938"/>
  <c r="J307" i="1938" s="1"/>
  <c r="M88" i="1938"/>
  <c r="L88" i="1938"/>
  <c r="K88" i="1938"/>
  <c r="J88" i="1938"/>
  <c r="I88" i="1938"/>
  <c r="H88" i="1938"/>
  <c r="G88" i="1938"/>
  <c r="F88" i="1938"/>
  <c r="E88" i="1938"/>
  <c r="D88" i="1938"/>
  <c r="C88" i="1938"/>
  <c r="AI87" i="1938"/>
  <c r="AH87" i="1938"/>
  <c r="AG87" i="1938"/>
  <c r="AF87" i="1938"/>
  <c r="AE87" i="1938"/>
  <c r="AD87" i="1938"/>
  <c r="AC87" i="1938"/>
  <c r="AB87" i="1938"/>
  <c r="AA87" i="1938"/>
  <c r="Z87" i="1938"/>
  <c r="Y87" i="1938"/>
  <c r="X87" i="1938"/>
  <c r="W87" i="1938"/>
  <c r="V87" i="1938"/>
  <c r="T87" i="1938"/>
  <c r="S87" i="1938"/>
  <c r="R87" i="1938"/>
  <c r="Q87" i="1938"/>
  <c r="P87" i="1938"/>
  <c r="O87" i="1938"/>
  <c r="N87" i="1938"/>
  <c r="J306" i="1938" s="1"/>
  <c r="M87" i="1938"/>
  <c r="L87" i="1938"/>
  <c r="K87" i="1938"/>
  <c r="J87" i="1938"/>
  <c r="I87" i="1938"/>
  <c r="H87" i="1938"/>
  <c r="G87" i="1938"/>
  <c r="F87" i="1938"/>
  <c r="E87" i="1938"/>
  <c r="D87" i="1938"/>
  <c r="C87" i="1938"/>
  <c r="AI86" i="1938"/>
  <c r="AH86" i="1938"/>
  <c r="AG86" i="1938"/>
  <c r="AF86" i="1938"/>
  <c r="AE86" i="1938"/>
  <c r="AD86" i="1938"/>
  <c r="AC86" i="1938"/>
  <c r="AB86" i="1938"/>
  <c r="AA86" i="1938"/>
  <c r="Z86" i="1938"/>
  <c r="Y86" i="1938"/>
  <c r="X86" i="1938"/>
  <c r="W86" i="1938"/>
  <c r="V86" i="1938"/>
  <c r="T86" i="1938"/>
  <c r="S86" i="1938"/>
  <c r="R86" i="1938"/>
  <c r="Q86" i="1938"/>
  <c r="P86" i="1938"/>
  <c r="O86" i="1938"/>
  <c r="N86" i="1938"/>
  <c r="J305" i="1938" s="1"/>
  <c r="M86" i="1938"/>
  <c r="L86" i="1938"/>
  <c r="K86" i="1938"/>
  <c r="J86" i="1938"/>
  <c r="I86" i="1938"/>
  <c r="H86" i="1938"/>
  <c r="G86" i="1938"/>
  <c r="F86" i="1938"/>
  <c r="E86" i="1938"/>
  <c r="D86" i="1938"/>
  <c r="C86" i="1938"/>
  <c r="AI85" i="1938"/>
  <c r="AH85" i="1938"/>
  <c r="AG85" i="1938"/>
  <c r="AF85" i="1938"/>
  <c r="AE85" i="1938"/>
  <c r="AD85" i="1938"/>
  <c r="AC85" i="1938"/>
  <c r="AB85" i="1938"/>
  <c r="AA85" i="1938"/>
  <c r="Z85" i="1938"/>
  <c r="Y85" i="1938"/>
  <c r="X85" i="1938"/>
  <c r="W85" i="1938"/>
  <c r="V85" i="1938"/>
  <c r="T85" i="1938"/>
  <c r="S85" i="1938"/>
  <c r="R85" i="1938"/>
  <c r="Q85" i="1938"/>
  <c r="P85" i="1938"/>
  <c r="O85" i="1938"/>
  <c r="N85" i="1938"/>
  <c r="J304" i="1938" s="1"/>
  <c r="M85" i="1938"/>
  <c r="L85" i="1938"/>
  <c r="K85" i="1938"/>
  <c r="J85" i="1938"/>
  <c r="I85" i="1938"/>
  <c r="H85" i="1938"/>
  <c r="G85" i="1938"/>
  <c r="F85" i="1938"/>
  <c r="E85" i="1938"/>
  <c r="D85" i="1938"/>
  <c r="C85" i="1938"/>
  <c r="AI84" i="1938"/>
  <c r="AH84" i="1938"/>
  <c r="AG84" i="1938"/>
  <c r="AF84" i="1938"/>
  <c r="AE84" i="1938"/>
  <c r="AD84" i="1938"/>
  <c r="AC84" i="1938"/>
  <c r="AB84" i="1938"/>
  <c r="AA84" i="1938"/>
  <c r="Z84" i="1938"/>
  <c r="Y84" i="1938"/>
  <c r="X84" i="1938"/>
  <c r="W84" i="1938"/>
  <c r="V84" i="1938"/>
  <c r="T84" i="1938"/>
  <c r="S84" i="1938"/>
  <c r="R84" i="1938"/>
  <c r="Q84" i="1938"/>
  <c r="P84" i="1938"/>
  <c r="O84" i="1938"/>
  <c r="N84" i="1938"/>
  <c r="J303" i="1938" s="1"/>
  <c r="M84" i="1938"/>
  <c r="L84" i="1938"/>
  <c r="K84" i="1938"/>
  <c r="J84" i="1938"/>
  <c r="I84" i="1938"/>
  <c r="H84" i="1938"/>
  <c r="G84" i="1938"/>
  <c r="F84" i="1938"/>
  <c r="E84" i="1938"/>
  <c r="D84" i="1938"/>
  <c r="C84" i="1938"/>
  <c r="AI83" i="1938"/>
  <c r="AH83" i="1938"/>
  <c r="AG83" i="1938"/>
  <c r="AF83" i="1938"/>
  <c r="AE83" i="1938"/>
  <c r="AD83" i="1938"/>
  <c r="AC83" i="1938"/>
  <c r="AB83" i="1938"/>
  <c r="AA83" i="1938"/>
  <c r="Z83" i="1938"/>
  <c r="Y83" i="1938"/>
  <c r="X83" i="1938"/>
  <c r="W83" i="1938"/>
  <c r="V83" i="1938"/>
  <c r="T83" i="1938"/>
  <c r="S83" i="1938"/>
  <c r="R83" i="1938"/>
  <c r="Q83" i="1938"/>
  <c r="P83" i="1938"/>
  <c r="O83" i="1938"/>
  <c r="N83" i="1938"/>
  <c r="J302" i="1938" s="1"/>
  <c r="M83" i="1938"/>
  <c r="L83" i="1938"/>
  <c r="K83" i="1938"/>
  <c r="J83" i="1938"/>
  <c r="I83" i="1938"/>
  <c r="H83" i="1938"/>
  <c r="G83" i="1938"/>
  <c r="F83" i="1938"/>
  <c r="E83" i="1938"/>
  <c r="D83" i="1938"/>
  <c r="C83" i="1938"/>
  <c r="AI82" i="1938"/>
  <c r="AH82" i="1938"/>
  <c r="AG82" i="1938"/>
  <c r="AF82" i="1938"/>
  <c r="AE82" i="1938"/>
  <c r="AD82" i="1938"/>
  <c r="AC82" i="1938"/>
  <c r="AB82" i="1938"/>
  <c r="AA82" i="1938"/>
  <c r="Z82" i="1938"/>
  <c r="Y82" i="1938"/>
  <c r="X82" i="1938"/>
  <c r="W82" i="1938"/>
  <c r="V82" i="1938"/>
  <c r="T82" i="1938"/>
  <c r="S82" i="1938"/>
  <c r="R82" i="1938"/>
  <c r="Q82" i="1938"/>
  <c r="P82" i="1938"/>
  <c r="O82" i="1938"/>
  <c r="N82" i="1938"/>
  <c r="J301" i="1938" s="1"/>
  <c r="M82" i="1938"/>
  <c r="L82" i="1938"/>
  <c r="K82" i="1938"/>
  <c r="J82" i="1938"/>
  <c r="I82" i="1938"/>
  <c r="H82" i="1938"/>
  <c r="G82" i="1938"/>
  <c r="F82" i="1938"/>
  <c r="E82" i="1938"/>
  <c r="D82" i="1938"/>
  <c r="C82" i="1938"/>
  <c r="AI81" i="1938"/>
  <c r="AH81" i="1938"/>
  <c r="AG81" i="1938"/>
  <c r="AF81" i="1938"/>
  <c r="AE81" i="1938"/>
  <c r="AD81" i="1938"/>
  <c r="AC81" i="1938"/>
  <c r="AB81" i="1938"/>
  <c r="AA81" i="1938"/>
  <c r="Z81" i="1938"/>
  <c r="Y81" i="1938"/>
  <c r="X81" i="1938"/>
  <c r="W81" i="1938"/>
  <c r="V81" i="1938"/>
  <c r="T81" i="1938"/>
  <c r="S81" i="1938"/>
  <c r="R81" i="1938"/>
  <c r="Q81" i="1938"/>
  <c r="P81" i="1938"/>
  <c r="O81" i="1938"/>
  <c r="N81" i="1938"/>
  <c r="J300" i="1938" s="1"/>
  <c r="M81" i="1938"/>
  <c r="L81" i="1938"/>
  <c r="K81" i="1938"/>
  <c r="J81" i="1938"/>
  <c r="I81" i="1938"/>
  <c r="H81" i="1938"/>
  <c r="G81" i="1938"/>
  <c r="F81" i="1938"/>
  <c r="E81" i="1938"/>
  <c r="D81" i="1938"/>
  <c r="C81" i="1938"/>
  <c r="AI80" i="1938"/>
  <c r="AH80" i="1938"/>
  <c r="AG80" i="1938"/>
  <c r="AF80" i="1938"/>
  <c r="AE80" i="1938"/>
  <c r="AD80" i="1938"/>
  <c r="AC80" i="1938"/>
  <c r="AB80" i="1938"/>
  <c r="AA80" i="1938"/>
  <c r="Z80" i="1938"/>
  <c r="Y80" i="1938"/>
  <c r="X80" i="1938"/>
  <c r="W80" i="1938"/>
  <c r="V80" i="1938"/>
  <c r="T80" i="1938"/>
  <c r="S80" i="1938"/>
  <c r="R80" i="1938"/>
  <c r="Q80" i="1938"/>
  <c r="P80" i="1938"/>
  <c r="O80" i="1938"/>
  <c r="N80" i="1938"/>
  <c r="J299" i="1938" s="1"/>
  <c r="M80" i="1938"/>
  <c r="L80" i="1938"/>
  <c r="K80" i="1938"/>
  <c r="J80" i="1938"/>
  <c r="I80" i="1938"/>
  <c r="H80" i="1938"/>
  <c r="G80" i="1938"/>
  <c r="F80" i="1938"/>
  <c r="E80" i="1938"/>
  <c r="D80" i="1938"/>
  <c r="C80" i="1938"/>
  <c r="AI79" i="1938"/>
  <c r="AH79" i="1938"/>
  <c r="AG79" i="1938"/>
  <c r="AF79" i="1938"/>
  <c r="AE79" i="1938"/>
  <c r="AD79" i="1938"/>
  <c r="AC79" i="1938"/>
  <c r="AB79" i="1938"/>
  <c r="AA79" i="1938"/>
  <c r="Z79" i="1938"/>
  <c r="Y79" i="1938"/>
  <c r="X79" i="1938"/>
  <c r="W79" i="1938"/>
  <c r="V79" i="1938"/>
  <c r="T79" i="1938"/>
  <c r="S79" i="1938"/>
  <c r="R79" i="1938"/>
  <c r="Q79" i="1938"/>
  <c r="P79" i="1938"/>
  <c r="O79" i="1938"/>
  <c r="N79" i="1938"/>
  <c r="J298" i="1938" s="1"/>
  <c r="M79" i="1938"/>
  <c r="L79" i="1938"/>
  <c r="K79" i="1938"/>
  <c r="J79" i="1938"/>
  <c r="I79" i="1938"/>
  <c r="H79" i="1938"/>
  <c r="G79" i="1938"/>
  <c r="F79" i="1938"/>
  <c r="E79" i="1938"/>
  <c r="D79" i="1938"/>
  <c r="C79" i="1938"/>
  <c r="T78" i="1938"/>
  <c r="S78" i="1938"/>
  <c r="R78" i="1938"/>
  <c r="Q78" i="1938"/>
  <c r="P78" i="1938"/>
  <c r="O78" i="1938"/>
  <c r="N78" i="1938"/>
  <c r="J297" i="1938" s="1"/>
  <c r="M78" i="1938"/>
  <c r="L78" i="1938"/>
  <c r="K78" i="1938"/>
  <c r="J78" i="1938"/>
  <c r="I78" i="1938"/>
  <c r="H78" i="1938"/>
  <c r="G78" i="1938"/>
  <c r="F78" i="1938"/>
  <c r="E78" i="1938"/>
  <c r="D78" i="1938"/>
  <c r="C78" i="1938"/>
  <c r="AS62" i="1938"/>
  <c r="AR62" i="1938"/>
  <c r="AQ62" i="1938"/>
  <c r="AP62" i="1938"/>
  <c r="AO62" i="1938"/>
  <c r="AN62" i="1938"/>
  <c r="AM62" i="1938"/>
  <c r="AL62" i="1938"/>
  <c r="AK62" i="1938"/>
  <c r="AJ62" i="1938"/>
  <c r="AI62" i="1938"/>
  <c r="AH62" i="1938"/>
  <c r="AG62" i="1938"/>
  <c r="AF62" i="1938"/>
  <c r="AE62" i="1938"/>
  <c r="AD62" i="1938"/>
  <c r="AC62" i="1938"/>
  <c r="AB62" i="1938"/>
  <c r="AA62" i="1938"/>
  <c r="Z62" i="1938"/>
  <c r="AS61" i="1938"/>
  <c r="AR61" i="1938"/>
  <c r="AQ61" i="1938"/>
  <c r="AP61" i="1938"/>
  <c r="AO61" i="1938"/>
  <c r="AN61" i="1938"/>
  <c r="AM61" i="1938"/>
  <c r="AL61" i="1938"/>
  <c r="AK61" i="1938"/>
  <c r="AJ61" i="1938"/>
  <c r="AI61" i="1938"/>
  <c r="AH61" i="1938"/>
  <c r="AG61" i="1938"/>
  <c r="AF61" i="1938"/>
  <c r="AE61" i="1938"/>
  <c r="AD61" i="1938"/>
  <c r="AC61" i="1938"/>
  <c r="AB61" i="1938"/>
  <c r="AA61" i="1938"/>
  <c r="Z61" i="1938"/>
  <c r="AS60" i="1938"/>
  <c r="AR60" i="1938"/>
  <c r="AQ60" i="1938"/>
  <c r="AP60" i="1938"/>
  <c r="AO60" i="1938"/>
  <c r="AN60" i="1938"/>
  <c r="AM60" i="1938"/>
  <c r="AL60" i="1938"/>
  <c r="AK60" i="1938"/>
  <c r="AJ60" i="1938"/>
  <c r="AI60" i="1938"/>
  <c r="AH60" i="1938"/>
  <c r="AG60" i="1938"/>
  <c r="AF60" i="1938"/>
  <c r="AE60" i="1938"/>
  <c r="AD60" i="1938"/>
  <c r="AC60" i="1938"/>
  <c r="AB60" i="1938"/>
  <c r="AA60" i="1938"/>
  <c r="Z60" i="1938"/>
  <c r="AS59" i="1938"/>
  <c r="AR59" i="1938"/>
  <c r="AQ59" i="1938"/>
  <c r="AP59" i="1938"/>
  <c r="AO59" i="1938"/>
  <c r="AN59" i="1938"/>
  <c r="AM59" i="1938"/>
  <c r="AL59" i="1938"/>
  <c r="AK59" i="1938"/>
  <c r="AJ59" i="1938"/>
  <c r="AI59" i="1938"/>
  <c r="AH59" i="1938"/>
  <c r="AG59" i="1938"/>
  <c r="AF59" i="1938"/>
  <c r="AE59" i="1938"/>
  <c r="AD59" i="1938"/>
  <c r="AC59" i="1938"/>
  <c r="AB59" i="1938"/>
  <c r="AA59" i="1938"/>
  <c r="Z59" i="1938"/>
  <c r="AS58" i="1938"/>
  <c r="AR58" i="1938"/>
  <c r="AQ58" i="1938"/>
  <c r="AP58" i="1938"/>
  <c r="AO58" i="1938"/>
  <c r="AN58" i="1938"/>
  <c r="AM58" i="1938"/>
  <c r="AL58" i="1938"/>
  <c r="AK58" i="1938"/>
  <c r="AJ58" i="1938"/>
  <c r="AI58" i="1938"/>
  <c r="AH58" i="1938"/>
  <c r="AG58" i="1938"/>
  <c r="AF58" i="1938"/>
  <c r="AE58" i="1938"/>
  <c r="AD58" i="1938"/>
  <c r="AC58" i="1938"/>
  <c r="AB58" i="1938"/>
  <c r="AA58" i="1938"/>
  <c r="Z58" i="1938"/>
  <c r="AS57" i="1938"/>
  <c r="AR57" i="1938"/>
  <c r="AQ57" i="1938"/>
  <c r="AP57" i="1938"/>
  <c r="AO57" i="1938"/>
  <c r="AN57" i="1938"/>
  <c r="AM57" i="1938"/>
  <c r="AL57" i="1938"/>
  <c r="AK57" i="1938"/>
  <c r="AJ57" i="1938"/>
  <c r="AI57" i="1938"/>
  <c r="AH57" i="1938"/>
  <c r="AG57" i="1938"/>
  <c r="AF57" i="1938"/>
  <c r="AE57" i="1938"/>
  <c r="AD57" i="1938"/>
  <c r="AC57" i="1938"/>
  <c r="AB57" i="1938"/>
  <c r="AA57" i="1938"/>
  <c r="Z57" i="1938"/>
  <c r="AS56" i="1938"/>
  <c r="AR56" i="1938"/>
  <c r="AQ56" i="1938"/>
  <c r="AP56" i="1938"/>
  <c r="AO56" i="1938"/>
  <c r="AN56" i="1938"/>
  <c r="AM56" i="1938"/>
  <c r="AL56" i="1938"/>
  <c r="AK56" i="1938"/>
  <c r="AJ56" i="1938"/>
  <c r="AI56" i="1938"/>
  <c r="AH56" i="1938"/>
  <c r="AG56" i="1938"/>
  <c r="AF56" i="1938"/>
  <c r="AE56" i="1938"/>
  <c r="AD56" i="1938"/>
  <c r="AC56" i="1938"/>
  <c r="AB56" i="1938"/>
  <c r="AA56" i="1938"/>
  <c r="Z56" i="1938"/>
  <c r="AS55" i="1938"/>
  <c r="AR55" i="1938"/>
  <c r="AQ55" i="1938"/>
  <c r="AP55" i="1938"/>
  <c r="AO55" i="1938"/>
  <c r="AN55" i="1938"/>
  <c r="AM55" i="1938"/>
  <c r="AL55" i="1938"/>
  <c r="AK55" i="1938"/>
  <c r="AJ55" i="1938"/>
  <c r="AI55" i="1938"/>
  <c r="AH55" i="1938"/>
  <c r="AG55" i="1938"/>
  <c r="AF55" i="1938"/>
  <c r="AE55" i="1938"/>
  <c r="AD55" i="1938"/>
  <c r="AC55" i="1938"/>
  <c r="AB55" i="1938"/>
  <c r="AA55" i="1938"/>
  <c r="Z55" i="1938"/>
  <c r="AS54" i="1938"/>
  <c r="AR54" i="1938"/>
  <c r="AQ54" i="1938"/>
  <c r="AP54" i="1938"/>
  <c r="AO54" i="1938"/>
  <c r="AN54" i="1938"/>
  <c r="AM54" i="1938"/>
  <c r="AL54" i="1938"/>
  <c r="AK54" i="1938"/>
  <c r="AJ54" i="1938"/>
  <c r="AI54" i="1938"/>
  <c r="AH54" i="1938"/>
  <c r="AG54" i="1938"/>
  <c r="AF54" i="1938"/>
  <c r="AE54" i="1938"/>
  <c r="AD54" i="1938"/>
  <c r="AC54" i="1938"/>
  <c r="AB54" i="1938"/>
  <c r="AA54" i="1938"/>
  <c r="Z54" i="1938"/>
  <c r="AS53" i="1938"/>
  <c r="AR53" i="1938"/>
  <c r="AQ53" i="1938"/>
  <c r="AP53" i="1938"/>
  <c r="AO53" i="1938"/>
  <c r="AN53" i="1938"/>
  <c r="AM53" i="1938"/>
  <c r="AL53" i="1938"/>
  <c r="AK53" i="1938"/>
  <c r="AJ53" i="1938"/>
  <c r="AI53" i="1938"/>
  <c r="AH53" i="1938"/>
  <c r="AG53" i="1938"/>
  <c r="AF53" i="1938"/>
  <c r="AE53" i="1938"/>
  <c r="AD53" i="1938"/>
  <c r="AC53" i="1938"/>
  <c r="AB53" i="1938"/>
  <c r="AA53" i="1938"/>
  <c r="Z53" i="1938"/>
  <c r="AS52" i="1938"/>
  <c r="AR52" i="1938"/>
  <c r="AQ52" i="1938"/>
  <c r="AP52" i="1938"/>
  <c r="AO52" i="1938"/>
  <c r="AN52" i="1938"/>
  <c r="AM52" i="1938"/>
  <c r="AL52" i="1938"/>
  <c r="AK52" i="1938"/>
  <c r="AJ52" i="1938"/>
  <c r="AI52" i="1938"/>
  <c r="AH52" i="1938"/>
  <c r="AG52" i="1938"/>
  <c r="AF52" i="1938"/>
  <c r="AE52" i="1938"/>
  <c r="AD52" i="1938"/>
  <c r="AC52" i="1938"/>
  <c r="AB52" i="1938"/>
  <c r="AA52" i="1938"/>
  <c r="Z52" i="1938"/>
  <c r="AS51" i="1938"/>
  <c r="AR51" i="1938"/>
  <c r="AQ51" i="1938"/>
  <c r="AP51" i="1938"/>
  <c r="AO51" i="1938"/>
  <c r="AN51" i="1938"/>
  <c r="AM51" i="1938"/>
  <c r="AL51" i="1938"/>
  <c r="AK51" i="1938"/>
  <c r="AJ51" i="1938"/>
  <c r="AI51" i="1938"/>
  <c r="AH51" i="1938"/>
  <c r="AG51" i="1938"/>
  <c r="AF51" i="1938"/>
  <c r="AE51" i="1938"/>
  <c r="AD51" i="1938"/>
  <c r="AC51" i="1938"/>
  <c r="AB51" i="1938"/>
  <c r="AA51" i="1938"/>
  <c r="Z51" i="1938"/>
  <c r="AS50" i="1938"/>
  <c r="AR50" i="1938"/>
  <c r="AQ50" i="1938"/>
  <c r="AP50" i="1938"/>
  <c r="AO50" i="1938"/>
  <c r="AN50" i="1938"/>
  <c r="AM50" i="1938"/>
  <c r="AL50" i="1938"/>
  <c r="AK50" i="1938"/>
  <c r="AJ50" i="1938"/>
  <c r="AI50" i="1938"/>
  <c r="AH50" i="1938"/>
  <c r="AG50" i="1938"/>
  <c r="AF50" i="1938"/>
  <c r="AE50" i="1938"/>
  <c r="AD50" i="1938"/>
  <c r="AC50" i="1938"/>
  <c r="AB50" i="1938"/>
  <c r="AA50" i="1938"/>
  <c r="Z50" i="1938"/>
  <c r="AS49" i="1938"/>
  <c r="AR49" i="1938"/>
  <c r="AQ49" i="1938"/>
  <c r="AP49" i="1938"/>
  <c r="AO49" i="1938"/>
  <c r="AN49" i="1938"/>
  <c r="AM49" i="1938"/>
  <c r="AL49" i="1938"/>
  <c r="AK49" i="1938"/>
  <c r="AJ49" i="1938"/>
  <c r="AI49" i="1938"/>
  <c r="AH49" i="1938"/>
  <c r="AG49" i="1938"/>
  <c r="AF49" i="1938"/>
  <c r="AE49" i="1938"/>
  <c r="AD49" i="1938"/>
  <c r="AC49" i="1938"/>
  <c r="AB49" i="1938"/>
  <c r="AA49" i="1938"/>
  <c r="Z49" i="1938"/>
  <c r="AS48" i="1938"/>
  <c r="AR48" i="1938"/>
  <c r="AQ48" i="1938"/>
  <c r="AP48" i="1938"/>
  <c r="AO48" i="1938"/>
  <c r="AN48" i="1938"/>
  <c r="AM48" i="1938"/>
  <c r="AL48" i="1938"/>
  <c r="AK48" i="1938"/>
  <c r="AJ48" i="1938"/>
  <c r="AI48" i="1938"/>
  <c r="AH48" i="1938"/>
  <c r="AG48" i="1938"/>
  <c r="AF48" i="1938"/>
  <c r="AE48" i="1938"/>
  <c r="AD48" i="1938"/>
  <c r="AC48" i="1938"/>
  <c r="AB48" i="1938"/>
  <c r="AA48" i="1938"/>
  <c r="Z48" i="1938"/>
  <c r="AS47" i="1938"/>
  <c r="AR47" i="1938"/>
  <c r="AQ47" i="1938"/>
  <c r="AP47" i="1938"/>
  <c r="AO47" i="1938"/>
  <c r="AN47" i="1938"/>
  <c r="AM47" i="1938"/>
  <c r="AL47" i="1938"/>
  <c r="AK47" i="1938"/>
  <c r="AJ47" i="1938"/>
  <c r="AI47" i="1938"/>
  <c r="AH47" i="1938"/>
  <c r="AG47" i="1938"/>
  <c r="AF47" i="1938"/>
  <c r="AE47" i="1938"/>
  <c r="AD47" i="1938"/>
  <c r="AC47" i="1938"/>
  <c r="AB47" i="1938"/>
  <c r="AA47" i="1938"/>
  <c r="Z47" i="1938"/>
  <c r="AS46" i="1938"/>
  <c r="AR46" i="1938"/>
  <c r="AQ46" i="1938"/>
  <c r="AP46" i="1938"/>
  <c r="AO46" i="1938"/>
  <c r="AN46" i="1938"/>
  <c r="AM46" i="1938"/>
  <c r="AL46" i="1938"/>
  <c r="AK46" i="1938"/>
  <c r="AJ46" i="1938"/>
  <c r="AI46" i="1938"/>
  <c r="AH46" i="1938"/>
  <c r="AG46" i="1938"/>
  <c r="AF46" i="1938"/>
  <c r="AE46" i="1938"/>
  <c r="AD46" i="1938"/>
  <c r="AC46" i="1938"/>
  <c r="AB46" i="1938"/>
  <c r="AA46" i="1938"/>
  <c r="Z46" i="1938"/>
  <c r="AS45" i="1938"/>
  <c r="AR45" i="1938"/>
  <c r="AQ45" i="1938"/>
  <c r="AP45" i="1938"/>
  <c r="AO45" i="1938"/>
  <c r="AN45" i="1938"/>
  <c r="AM45" i="1938"/>
  <c r="AL45" i="1938"/>
  <c r="AK45" i="1938"/>
  <c r="AJ45" i="1938"/>
  <c r="AI45" i="1938"/>
  <c r="AH45" i="1938"/>
  <c r="AG45" i="1938"/>
  <c r="AF45" i="1938"/>
  <c r="AE45" i="1938"/>
  <c r="AD45" i="1938"/>
  <c r="AC45" i="1938"/>
  <c r="AB45" i="1938"/>
  <c r="AA45" i="1938"/>
  <c r="Z45" i="1938"/>
  <c r="AS44" i="1938"/>
  <c r="AR44" i="1938"/>
  <c r="AQ44" i="1938"/>
  <c r="AP44" i="1938"/>
  <c r="AO44" i="1938"/>
  <c r="AN44" i="1938"/>
  <c r="AM44" i="1938"/>
  <c r="AL44" i="1938"/>
  <c r="AK44" i="1938"/>
  <c r="AJ44" i="1938"/>
  <c r="AI44" i="1938"/>
  <c r="AH44" i="1938"/>
  <c r="AG44" i="1938"/>
  <c r="AF44" i="1938"/>
  <c r="AE44" i="1938"/>
  <c r="AD44" i="1938"/>
  <c r="AC44" i="1938"/>
  <c r="AB44" i="1938"/>
  <c r="AA44" i="1938"/>
  <c r="Z44" i="1938"/>
  <c r="AS43" i="1938"/>
  <c r="AR43" i="1938"/>
  <c r="AQ43" i="1938"/>
  <c r="AP43" i="1938"/>
  <c r="AO43" i="1938"/>
  <c r="AN43" i="1938"/>
  <c r="AM43" i="1938"/>
  <c r="AL43" i="1938"/>
  <c r="AK43" i="1938"/>
  <c r="AJ43" i="1938"/>
  <c r="AI43" i="1938"/>
  <c r="AH43" i="1938"/>
  <c r="AG43" i="1938"/>
  <c r="AF43" i="1938"/>
  <c r="AE43" i="1938"/>
  <c r="AD43" i="1938"/>
  <c r="AC43" i="1938"/>
  <c r="AB43" i="1938"/>
  <c r="AA43" i="1938"/>
  <c r="Z43" i="1938"/>
  <c r="AS42" i="1938"/>
  <c r="AR42" i="1938"/>
  <c r="AQ42" i="1938"/>
  <c r="AP42" i="1938"/>
  <c r="AO42" i="1938"/>
  <c r="AN42" i="1938"/>
  <c r="AM42" i="1938"/>
  <c r="AL42" i="1938"/>
  <c r="AK42" i="1938"/>
  <c r="AJ42" i="1938"/>
  <c r="AI42" i="1938"/>
  <c r="AH42" i="1938"/>
  <c r="AG42" i="1938"/>
  <c r="AF42" i="1938"/>
  <c r="AE42" i="1938"/>
  <c r="AD42" i="1938"/>
  <c r="AC42" i="1938"/>
  <c r="AB42" i="1938"/>
  <c r="AA42" i="1938"/>
  <c r="Z42" i="1938"/>
  <c r="AS41" i="1938"/>
  <c r="AR41" i="1938"/>
  <c r="AQ41" i="1938"/>
  <c r="AP41" i="1938"/>
  <c r="AO41" i="1938"/>
  <c r="AN41" i="1938"/>
  <c r="AM41" i="1938"/>
  <c r="AL41" i="1938"/>
  <c r="AK41" i="1938"/>
  <c r="AJ41" i="1938"/>
  <c r="AI41" i="1938"/>
  <c r="AH41" i="1938"/>
  <c r="AG41" i="1938"/>
  <c r="AF41" i="1938"/>
  <c r="AE41" i="1938"/>
  <c r="AD41" i="1938"/>
  <c r="AC41" i="1938"/>
  <c r="AB41" i="1938"/>
  <c r="AA41" i="1938"/>
  <c r="Z41" i="1938"/>
  <c r="AS40" i="1938"/>
  <c r="AR40" i="1938"/>
  <c r="AQ40" i="1938"/>
  <c r="AP40" i="1938"/>
  <c r="AO40" i="1938"/>
  <c r="AN40" i="1938"/>
  <c r="AM40" i="1938"/>
  <c r="AL40" i="1938"/>
  <c r="AK40" i="1938"/>
  <c r="AJ40" i="1938"/>
  <c r="AI40" i="1938"/>
  <c r="AH40" i="1938"/>
  <c r="AG40" i="1938"/>
  <c r="AF40" i="1938"/>
  <c r="AE40" i="1938"/>
  <c r="AD40" i="1938"/>
  <c r="AC40" i="1938"/>
  <c r="AB40" i="1938"/>
  <c r="AA40" i="1938"/>
  <c r="Z40" i="1938"/>
  <c r="AS39" i="1938"/>
  <c r="AR39" i="1938"/>
  <c r="AQ39" i="1938"/>
  <c r="AP39" i="1938"/>
  <c r="AO39" i="1938"/>
  <c r="AN39" i="1938"/>
  <c r="AM39" i="1938"/>
  <c r="AL39" i="1938"/>
  <c r="AK39" i="1938"/>
  <c r="AJ39" i="1938"/>
  <c r="AI39" i="1938"/>
  <c r="AH39" i="1938"/>
  <c r="AG39" i="1938"/>
  <c r="AF39" i="1938"/>
  <c r="AE39" i="1938"/>
  <c r="AD39" i="1938"/>
  <c r="AC39" i="1938"/>
  <c r="AB39" i="1938"/>
  <c r="AA39" i="1938"/>
  <c r="Z39" i="1938"/>
  <c r="AS38" i="1938"/>
  <c r="AR38" i="1938"/>
  <c r="AQ38" i="1938"/>
  <c r="AP38" i="1938"/>
  <c r="AO38" i="1938"/>
  <c r="AN38" i="1938"/>
  <c r="AM38" i="1938"/>
  <c r="AL38" i="1938"/>
  <c r="AK38" i="1938"/>
  <c r="AJ38" i="1938"/>
  <c r="AI38" i="1938"/>
  <c r="AH38" i="1938"/>
  <c r="AG38" i="1938"/>
  <c r="AF38" i="1938"/>
  <c r="AE38" i="1938"/>
  <c r="AD38" i="1938"/>
  <c r="AC38" i="1938"/>
  <c r="AB38" i="1938"/>
  <c r="AA38" i="1938"/>
  <c r="Z38" i="1938"/>
  <c r="AS37" i="1938"/>
  <c r="AR37" i="1938"/>
  <c r="AQ37" i="1938"/>
  <c r="AP37" i="1938"/>
  <c r="AO37" i="1938"/>
  <c r="AN37" i="1938"/>
  <c r="AM37" i="1938"/>
  <c r="AL37" i="1938"/>
  <c r="AK37" i="1938"/>
  <c r="AJ37" i="1938"/>
  <c r="AI37" i="1938"/>
  <c r="AH37" i="1938"/>
  <c r="AG37" i="1938"/>
  <c r="AF37" i="1938"/>
  <c r="AE37" i="1938"/>
  <c r="AD37" i="1938"/>
  <c r="AC37" i="1938"/>
  <c r="AB37" i="1938"/>
  <c r="AA37" i="1938"/>
  <c r="Z37" i="1938"/>
  <c r="AS36" i="1938"/>
  <c r="AR36" i="1938"/>
  <c r="AQ36" i="1938"/>
  <c r="AP36" i="1938"/>
  <c r="AO36" i="1938"/>
  <c r="AN36" i="1938"/>
  <c r="AM36" i="1938"/>
  <c r="AL36" i="1938"/>
  <c r="AK36" i="1938"/>
  <c r="AJ36" i="1938"/>
  <c r="AI36" i="1938"/>
  <c r="AH36" i="1938"/>
  <c r="AG36" i="1938"/>
  <c r="AF36" i="1938"/>
  <c r="AE36" i="1938"/>
  <c r="AD36" i="1938"/>
  <c r="AC36" i="1938"/>
  <c r="AB36" i="1938"/>
  <c r="AA36" i="1938"/>
  <c r="Z36" i="1938"/>
  <c r="AS35" i="1938"/>
  <c r="AR35" i="1938"/>
  <c r="AQ35" i="1938"/>
  <c r="AP35" i="1938"/>
  <c r="AO35" i="1938"/>
  <c r="AN35" i="1938"/>
  <c r="AM35" i="1938"/>
  <c r="AL35" i="1938"/>
  <c r="AK35" i="1938"/>
  <c r="AJ35" i="1938"/>
  <c r="AI35" i="1938"/>
  <c r="AH35" i="1938"/>
  <c r="AG35" i="1938"/>
  <c r="AF35" i="1938"/>
  <c r="AE35" i="1938"/>
  <c r="AD35" i="1938"/>
  <c r="AC35" i="1938"/>
  <c r="AB35" i="1938"/>
  <c r="AA35" i="1938"/>
  <c r="Z35" i="1938"/>
  <c r="AS34" i="1938"/>
  <c r="AR34" i="1938"/>
  <c r="AQ34" i="1938"/>
  <c r="AP34" i="1938"/>
  <c r="AO34" i="1938"/>
  <c r="AN34" i="1938"/>
  <c r="AM34" i="1938"/>
  <c r="AL34" i="1938"/>
  <c r="AK34" i="1938"/>
  <c r="AJ34" i="1938"/>
  <c r="AI34" i="1938"/>
  <c r="AH34" i="1938"/>
  <c r="AG34" i="1938"/>
  <c r="AF34" i="1938"/>
  <c r="AE34" i="1938"/>
  <c r="AD34" i="1938"/>
  <c r="AC34" i="1938"/>
  <c r="AB34" i="1938"/>
  <c r="AA34" i="1938"/>
  <c r="Z34" i="1938"/>
  <c r="AS33" i="1938"/>
  <c r="AR33" i="1938"/>
  <c r="AQ33" i="1938"/>
  <c r="AP33" i="1938"/>
  <c r="AO33" i="1938"/>
  <c r="AN33" i="1938"/>
  <c r="AM33" i="1938"/>
  <c r="AL33" i="1938"/>
  <c r="AK33" i="1938"/>
  <c r="AJ33" i="1938"/>
  <c r="AI33" i="1938"/>
  <c r="AH33" i="1938"/>
  <c r="AG33" i="1938"/>
  <c r="AF33" i="1938"/>
  <c r="AE33" i="1938"/>
  <c r="AD33" i="1938"/>
  <c r="AC33" i="1938"/>
  <c r="AB33" i="1938"/>
  <c r="AA33" i="1938"/>
  <c r="Z33" i="1938"/>
  <c r="AS32" i="1938"/>
  <c r="AR32" i="1938"/>
  <c r="AQ32" i="1938"/>
  <c r="AP32" i="1938"/>
  <c r="AO32" i="1938"/>
  <c r="AN32" i="1938"/>
  <c r="AM32" i="1938"/>
  <c r="AL32" i="1938"/>
  <c r="AK32" i="1938"/>
  <c r="AJ32" i="1938"/>
  <c r="AI32" i="1938"/>
  <c r="AH32" i="1938"/>
  <c r="AG32" i="1938"/>
  <c r="AF32" i="1938"/>
  <c r="AE32" i="1938"/>
  <c r="AD32" i="1938"/>
  <c r="AC32" i="1938"/>
  <c r="AB32" i="1938"/>
  <c r="AA32" i="1938"/>
  <c r="Z32" i="1938"/>
  <c r="AS31" i="1938"/>
  <c r="AR31" i="1938"/>
  <c r="AQ31" i="1938"/>
  <c r="AP31" i="1938"/>
  <c r="AO31" i="1938"/>
  <c r="AN31" i="1938"/>
  <c r="AM31" i="1938"/>
  <c r="AL31" i="1938"/>
  <c r="AK31" i="1938"/>
  <c r="AJ31" i="1938"/>
  <c r="AI31" i="1938"/>
  <c r="AH31" i="1938"/>
  <c r="AG31" i="1938"/>
  <c r="AF31" i="1938"/>
  <c r="AE31" i="1938"/>
  <c r="AD31" i="1938"/>
  <c r="AC31" i="1938"/>
  <c r="AB31" i="1938"/>
  <c r="AA31" i="1938"/>
  <c r="Z31" i="1938"/>
  <c r="AZ30" i="1938"/>
  <c r="AY30" i="1938"/>
  <c r="AX30" i="1938"/>
  <c r="AW30" i="1938"/>
  <c r="AV30" i="1938"/>
  <c r="AU30" i="1938"/>
  <c r="AS30" i="1938"/>
  <c r="AR30" i="1938"/>
  <c r="AQ30" i="1938"/>
  <c r="AP30" i="1938"/>
  <c r="AO30" i="1938"/>
  <c r="AN30" i="1938"/>
  <c r="AM30" i="1938"/>
  <c r="AL30" i="1938"/>
  <c r="AK30" i="1938"/>
  <c r="AJ30" i="1938"/>
  <c r="AI30" i="1938"/>
  <c r="AH30" i="1938"/>
  <c r="AG30" i="1938"/>
  <c r="AF30" i="1938"/>
  <c r="AE30" i="1938"/>
  <c r="AD30" i="1938"/>
  <c r="AC30" i="1938"/>
  <c r="AB30" i="1938"/>
  <c r="AA30" i="1938"/>
  <c r="Z30" i="1938"/>
  <c r="AZ29" i="1938"/>
  <c r="AY29" i="1938"/>
  <c r="AX29" i="1938"/>
  <c r="AW29" i="1938"/>
  <c r="AV29" i="1938"/>
  <c r="AU29" i="1938"/>
  <c r="AS29" i="1938"/>
  <c r="AR29" i="1938"/>
  <c r="AQ29" i="1938"/>
  <c r="AP29" i="1938"/>
  <c r="AO29" i="1938"/>
  <c r="AN29" i="1938"/>
  <c r="AM29" i="1938"/>
  <c r="AL29" i="1938"/>
  <c r="AK29" i="1938"/>
  <c r="AJ29" i="1938"/>
  <c r="AI29" i="1938"/>
  <c r="AH29" i="1938"/>
  <c r="AG29" i="1938"/>
  <c r="AF29" i="1938"/>
  <c r="AE29" i="1938"/>
  <c r="AD29" i="1938"/>
  <c r="AC29" i="1938"/>
  <c r="AB29" i="1938"/>
  <c r="AA29" i="1938"/>
  <c r="Z29" i="1938"/>
  <c r="AZ28" i="1938"/>
  <c r="AY28" i="1938"/>
  <c r="AX28" i="1938"/>
  <c r="AW28" i="1938"/>
  <c r="AV28" i="1938"/>
  <c r="AU28" i="1938"/>
  <c r="AS28" i="1938"/>
  <c r="AR28" i="1938"/>
  <c r="AQ28" i="1938"/>
  <c r="AP28" i="1938"/>
  <c r="AO28" i="1938"/>
  <c r="AN28" i="1938"/>
  <c r="AM28" i="1938"/>
  <c r="AL28" i="1938"/>
  <c r="AK28" i="1938"/>
  <c r="AJ28" i="1938"/>
  <c r="AI28" i="1938"/>
  <c r="AH28" i="1938"/>
  <c r="AG28" i="1938"/>
  <c r="AF28" i="1938"/>
  <c r="AE28" i="1938"/>
  <c r="AD28" i="1938"/>
  <c r="AC28" i="1938"/>
  <c r="AB28" i="1938"/>
  <c r="AA28" i="1938"/>
  <c r="Z28" i="1938"/>
  <c r="AZ27" i="1938"/>
  <c r="AY27" i="1938"/>
  <c r="AX27" i="1938"/>
  <c r="AW27" i="1938"/>
  <c r="AV27" i="1938"/>
  <c r="AU27" i="1938"/>
  <c r="AS27" i="1938"/>
  <c r="AR27" i="1938"/>
  <c r="AQ27" i="1938"/>
  <c r="AP27" i="1938"/>
  <c r="AO27" i="1938"/>
  <c r="AN27" i="1938"/>
  <c r="AM27" i="1938"/>
  <c r="AL27" i="1938"/>
  <c r="AK27" i="1938"/>
  <c r="AJ27" i="1938"/>
  <c r="AI27" i="1938"/>
  <c r="AH27" i="1938"/>
  <c r="AG27" i="1938"/>
  <c r="AF27" i="1938"/>
  <c r="AE27" i="1938"/>
  <c r="AD27" i="1938"/>
  <c r="AC27" i="1938"/>
  <c r="AB27" i="1938"/>
  <c r="AA27" i="1938"/>
  <c r="Z27" i="1938"/>
  <c r="AS26" i="1938"/>
  <c r="AR26" i="1938"/>
  <c r="AQ26" i="1938"/>
  <c r="AP26" i="1938"/>
  <c r="AO26" i="1938"/>
  <c r="AN26" i="1938"/>
  <c r="AM26" i="1938"/>
  <c r="AL26" i="1938"/>
  <c r="AK26" i="1938"/>
  <c r="AJ26" i="1938"/>
  <c r="AI26" i="1938"/>
  <c r="AH26" i="1938"/>
  <c r="AG26" i="1938"/>
  <c r="AF26" i="1938"/>
  <c r="AE26" i="1938"/>
  <c r="AD26" i="1938"/>
  <c r="AC26" i="1938"/>
  <c r="AB26" i="1938"/>
  <c r="AA26" i="1938"/>
  <c r="Z26" i="1938"/>
  <c r="AZ25" i="1938"/>
  <c r="AY25" i="1938"/>
  <c r="AX25" i="1938"/>
  <c r="AW25" i="1938"/>
  <c r="AV25" i="1938"/>
  <c r="AU25" i="1938"/>
  <c r="AS25" i="1938"/>
  <c r="AR25" i="1938"/>
  <c r="AQ25" i="1938"/>
  <c r="AP25" i="1938"/>
  <c r="AO25" i="1938"/>
  <c r="AN25" i="1938"/>
  <c r="AM25" i="1938"/>
  <c r="AL25" i="1938"/>
  <c r="AK25" i="1938"/>
  <c r="AJ25" i="1938"/>
  <c r="AI25" i="1938"/>
  <c r="AH25" i="1938"/>
  <c r="AG25" i="1938"/>
  <c r="AF25" i="1938"/>
  <c r="AE25" i="1938"/>
  <c r="AD25" i="1938"/>
  <c r="AC25" i="1938"/>
  <c r="AB25" i="1938"/>
  <c r="AA25" i="1938"/>
  <c r="Z25" i="1938"/>
  <c r="AZ24" i="1938"/>
  <c r="AY24" i="1938"/>
  <c r="AX24" i="1938"/>
  <c r="AW24" i="1938"/>
  <c r="AV24" i="1938"/>
  <c r="AU24" i="1938"/>
  <c r="AS24" i="1938"/>
  <c r="AR24" i="1938"/>
  <c r="AQ24" i="1938"/>
  <c r="AP24" i="1938"/>
  <c r="AO24" i="1938"/>
  <c r="AN24" i="1938"/>
  <c r="AM24" i="1938"/>
  <c r="AL24" i="1938"/>
  <c r="AK24" i="1938"/>
  <c r="AJ24" i="1938"/>
  <c r="AI24" i="1938"/>
  <c r="AH24" i="1938"/>
  <c r="AG24" i="1938"/>
  <c r="AF24" i="1938"/>
  <c r="AE24" i="1938"/>
  <c r="AD24" i="1938"/>
  <c r="AC24" i="1938"/>
  <c r="AB24" i="1938"/>
  <c r="AA24" i="1938"/>
  <c r="Z24" i="1938"/>
  <c r="AZ23" i="1938"/>
  <c r="AY23" i="1938"/>
  <c r="AX23" i="1938"/>
  <c r="AW23" i="1938"/>
  <c r="AV23" i="1938"/>
  <c r="AU23" i="1938"/>
  <c r="AS23" i="1938"/>
  <c r="AR23" i="1938"/>
  <c r="AQ23" i="1938"/>
  <c r="AP23" i="1938"/>
  <c r="AO23" i="1938"/>
  <c r="AN23" i="1938"/>
  <c r="AM23" i="1938"/>
  <c r="AL23" i="1938"/>
  <c r="AK23" i="1938"/>
  <c r="AJ23" i="1938"/>
  <c r="AI23" i="1938"/>
  <c r="AH23" i="1938"/>
  <c r="AG23" i="1938"/>
  <c r="AF23" i="1938"/>
  <c r="AE23" i="1938"/>
  <c r="AD23" i="1938"/>
  <c r="AC23" i="1938"/>
  <c r="AB23" i="1938"/>
  <c r="AA23" i="1938"/>
  <c r="Z23" i="1938"/>
  <c r="AZ22" i="1938"/>
  <c r="AY22" i="1938"/>
  <c r="AX22" i="1938"/>
  <c r="AW22" i="1938"/>
  <c r="AV22" i="1938"/>
  <c r="AU22" i="1938"/>
  <c r="AS22" i="1938"/>
  <c r="AR22" i="1938"/>
  <c r="AQ22" i="1938"/>
  <c r="AP22" i="1938"/>
  <c r="AO22" i="1938"/>
  <c r="AN22" i="1938"/>
  <c r="AM22" i="1938"/>
  <c r="AL22" i="1938"/>
  <c r="AK22" i="1938"/>
  <c r="AJ22" i="1938"/>
  <c r="AI22" i="1938"/>
  <c r="AH22" i="1938"/>
  <c r="AG22" i="1938"/>
  <c r="AF22" i="1938"/>
  <c r="AE22" i="1938"/>
  <c r="AD22" i="1938"/>
  <c r="AC22" i="1938"/>
  <c r="AB22" i="1938"/>
  <c r="AA22" i="1938"/>
  <c r="Z22" i="1938"/>
  <c r="AZ21" i="1938"/>
  <c r="AY21" i="1938"/>
  <c r="AX21" i="1938"/>
  <c r="AW21" i="1938"/>
  <c r="AV21" i="1938"/>
  <c r="AU21" i="1938"/>
  <c r="AS21" i="1938"/>
  <c r="AR21" i="1938"/>
  <c r="AQ21" i="1938"/>
  <c r="AP21" i="1938"/>
  <c r="AO21" i="1938"/>
  <c r="AN21" i="1938"/>
  <c r="AM21" i="1938"/>
  <c r="AL21" i="1938"/>
  <c r="AK21" i="1938"/>
  <c r="AJ21" i="1938"/>
  <c r="AI21" i="1938"/>
  <c r="AH21" i="1938"/>
  <c r="AG21" i="1938"/>
  <c r="AF21" i="1938"/>
  <c r="AE21" i="1938"/>
  <c r="AD21" i="1938"/>
  <c r="AC21" i="1938"/>
  <c r="AB21" i="1938"/>
  <c r="AA21" i="1938"/>
  <c r="Z21" i="1938"/>
  <c r="AZ20" i="1938"/>
  <c r="AY20" i="1938"/>
  <c r="AX20" i="1938"/>
  <c r="AW20" i="1938"/>
  <c r="AV20" i="1938"/>
  <c r="AU20" i="1938"/>
  <c r="AS20" i="1938"/>
  <c r="AR20" i="1938"/>
  <c r="AQ20" i="1938"/>
  <c r="AP20" i="1938"/>
  <c r="AO20" i="1938"/>
  <c r="AN20" i="1938"/>
  <c r="AM20" i="1938"/>
  <c r="AL20" i="1938"/>
  <c r="AK20" i="1938"/>
  <c r="AJ20" i="1938"/>
  <c r="AI20" i="1938"/>
  <c r="AH20" i="1938"/>
  <c r="AG20" i="1938"/>
  <c r="AF20" i="1938"/>
  <c r="AE20" i="1938"/>
  <c r="AD20" i="1938"/>
  <c r="AC20" i="1938"/>
  <c r="AB20" i="1938"/>
  <c r="AA20" i="1938"/>
  <c r="Z20" i="1938"/>
  <c r="AZ19" i="1938"/>
  <c r="AY19" i="1938"/>
  <c r="AX19" i="1938"/>
  <c r="AW19" i="1938"/>
  <c r="AV19" i="1938"/>
  <c r="AU19" i="1938"/>
  <c r="AS19" i="1938"/>
  <c r="AR19" i="1938"/>
  <c r="AQ19" i="1938"/>
  <c r="AP19" i="1938"/>
  <c r="AO19" i="1938"/>
  <c r="AN19" i="1938"/>
  <c r="AM19" i="1938"/>
  <c r="AL19" i="1938"/>
  <c r="AK19" i="1938"/>
  <c r="AJ19" i="1938"/>
  <c r="AI19" i="1938"/>
  <c r="AH19" i="1938"/>
  <c r="AG19" i="1938"/>
  <c r="AF19" i="1938"/>
  <c r="AE19" i="1938"/>
  <c r="AD19" i="1938"/>
  <c r="AC19" i="1938"/>
  <c r="AB19" i="1938"/>
  <c r="AA19" i="1938"/>
  <c r="Z19" i="1938"/>
  <c r="AZ18" i="1938"/>
  <c r="AY18" i="1938"/>
  <c r="AX18" i="1938"/>
  <c r="AW18" i="1938"/>
  <c r="AV18" i="1938"/>
  <c r="AU18" i="1938"/>
  <c r="AS18" i="1938"/>
  <c r="AR18" i="1938"/>
  <c r="AQ18" i="1938"/>
  <c r="AP18" i="1938"/>
  <c r="AO18" i="1938"/>
  <c r="AN18" i="1938"/>
  <c r="AM18" i="1938"/>
  <c r="AL18" i="1938"/>
  <c r="AK18" i="1938"/>
  <c r="AJ18" i="1938"/>
  <c r="AI18" i="1938"/>
  <c r="AH18" i="1938"/>
  <c r="AG18" i="1938"/>
  <c r="AF18" i="1938"/>
  <c r="AE18" i="1938"/>
  <c r="AD18" i="1938"/>
  <c r="AC18" i="1938"/>
  <c r="AB18" i="1938"/>
  <c r="AA18" i="1938"/>
  <c r="Z18" i="1938"/>
  <c r="AZ17" i="1938"/>
  <c r="AY17" i="1938"/>
  <c r="AX17" i="1938"/>
  <c r="AW17" i="1938"/>
  <c r="AV17" i="1938"/>
  <c r="AU17" i="1938"/>
  <c r="AS17" i="1938"/>
  <c r="AR17" i="1938"/>
  <c r="AQ17" i="1938"/>
  <c r="AP17" i="1938"/>
  <c r="AO17" i="1938"/>
  <c r="AN17" i="1938"/>
  <c r="AM17" i="1938"/>
  <c r="AL17" i="1938"/>
  <c r="AK17" i="1938"/>
  <c r="AJ17" i="1938"/>
  <c r="AI17" i="1938"/>
  <c r="AH17" i="1938"/>
  <c r="AG17" i="1938"/>
  <c r="AF17" i="1938"/>
  <c r="AE17" i="1938"/>
  <c r="AD17" i="1938"/>
  <c r="AC17" i="1938"/>
  <c r="AB17" i="1938"/>
  <c r="AA17" i="1938"/>
  <c r="Z17" i="1938"/>
  <c r="AZ16" i="1938"/>
  <c r="AY16" i="1938"/>
  <c r="AX16" i="1938"/>
  <c r="AW16" i="1938"/>
  <c r="AV16" i="1938"/>
  <c r="AU16" i="1938"/>
  <c r="AS16" i="1938"/>
  <c r="AR16" i="1938"/>
  <c r="AQ16" i="1938"/>
  <c r="AP16" i="1938"/>
  <c r="AO16" i="1938"/>
  <c r="AN16" i="1938"/>
  <c r="AM16" i="1938"/>
  <c r="AL16" i="1938"/>
  <c r="AK16" i="1938"/>
  <c r="AJ16" i="1938"/>
  <c r="AI16" i="1938"/>
  <c r="AH16" i="1938"/>
  <c r="AG16" i="1938"/>
  <c r="AF16" i="1938"/>
  <c r="AE16" i="1938"/>
  <c r="AD16" i="1938"/>
  <c r="AC16" i="1938"/>
  <c r="AB16" i="1938"/>
  <c r="AA16" i="1938"/>
  <c r="Z16" i="1938"/>
  <c r="AZ15" i="1938"/>
  <c r="AY15" i="1938"/>
  <c r="AX15" i="1938"/>
  <c r="AW15" i="1938"/>
  <c r="AV15" i="1938"/>
  <c r="AU15" i="1938"/>
  <c r="AS15" i="1938"/>
  <c r="AR15" i="1938"/>
  <c r="AQ15" i="1938"/>
  <c r="AP15" i="1938"/>
  <c r="AO15" i="1938"/>
  <c r="AN15" i="1938"/>
  <c r="AM15" i="1938"/>
  <c r="AL15" i="1938"/>
  <c r="AK15" i="1938"/>
  <c r="AJ15" i="1938"/>
  <c r="AI15" i="1938"/>
  <c r="AH15" i="1938"/>
  <c r="AG15" i="1938"/>
  <c r="AF15" i="1938"/>
  <c r="AE15" i="1938"/>
  <c r="AD15" i="1938"/>
  <c r="AC15" i="1938"/>
  <c r="AB15" i="1938"/>
  <c r="AA15" i="1938"/>
  <c r="Z15" i="1938"/>
  <c r="AZ14" i="1938"/>
  <c r="AY14" i="1938"/>
  <c r="AX14" i="1938"/>
  <c r="AW14" i="1938"/>
  <c r="AV14" i="1938"/>
  <c r="AU14" i="1938"/>
  <c r="AS14" i="1938"/>
  <c r="AR14" i="1938"/>
  <c r="AQ14" i="1938"/>
  <c r="AP14" i="1938"/>
  <c r="AO14" i="1938"/>
  <c r="AN14" i="1938"/>
  <c r="AM14" i="1938"/>
  <c r="AL14" i="1938"/>
  <c r="AK14" i="1938"/>
  <c r="AJ14" i="1938"/>
  <c r="AI14" i="1938"/>
  <c r="AH14" i="1938"/>
  <c r="AG14" i="1938"/>
  <c r="AF14" i="1938"/>
  <c r="AE14" i="1938"/>
  <c r="AD14" i="1938"/>
  <c r="AC14" i="1938"/>
  <c r="AB14" i="1938"/>
  <c r="AA14" i="1938"/>
  <c r="Z14" i="1938"/>
  <c r="AZ13" i="1938"/>
  <c r="AY13" i="1938"/>
  <c r="AX13" i="1938"/>
  <c r="AW13" i="1938"/>
  <c r="AV13" i="1938"/>
  <c r="AU13" i="1938"/>
  <c r="AS13" i="1938"/>
  <c r="AR13" i="1938"/>
  <c r="AQ13" i="1938"/>
  <c r="AP13" i="1938"/>
  <c r="AO13" i="1938"/>
  <c r="AN13" i="1938"/>
  <c r="AM13" i="1938"/>
  <c r="AL13" i="1938"/>
  <c r="AK13" i="1938"/>
  <c r="AJ13" i="1938"/>
  <c r="AI13" i="1938"/>
  <c r="AH13" i="1938"/>
  <c r="AG13" i="1938"/>
  <c r="AF13" i="1938"/>
  <c r="AE13" i="1938"/>
  <c r="AD13" i="1938"/>
  <c r="AC13" i="1938"/>
  <c r="AB13" i="1938"/>
  <c r="AA13" i="1938"/>
  <c r="Z13" i="1938"/>
  <c r="AC3" i="1938"/>
  <c r="AA3" i="1938"/>
  <c r="Y3" i="1938"/>
  <c r="AB1" i="1938"/>
  <c r="AF3" i="1938" s="1"/>
  <c r="F2" i="2005" l="1"/>
  <c r="F2" i="2003"/>
  <c r="F2" i="2001"/>
  <c r="F2" i="1999"/>
  <c r="F2" i="2006"/>
  <c r="F2" i="2004"/>
  <c r="F2" i="2002"/>
  <c r="F2" i="2000"/>
  <c r="F2" i="1998"/>
  <c r="F2" i="1997"/>
  <c r="H23" i="2006"/>
  <c r="H22" i="2005"/>
  <c r="H21" i="2004"/>
  <c r="H20" i="2003"/>
  <c r="H19" i="2002"/>
  <c r="H18" i="2001"/>
  <c r="H17" i="2000"/>
  <c r="H16" i="1999"/>
  <c r="H15" i="1998"/>
  <c r="H14" i="1997"/>
  <c r="F4" i="2006"/>
  <c r="F4" i="2004"/>
  <c r="F4" i="2002"/>
  <c r="F4" i="2000"/>
  <c r="F4" i="1998"/>
  <c r="F4" i="2005"/>
  <c r="F4" i="2003"/>
  <c r="F4" i="2001"/>
  <c r="F4" i="1999"/>
  <c r="F4" i="1997"/>
  <c r="H25" i="2006"/>
  <c r="H24" i="2005"/>
  <c r="H23" i="2004"/>
  <c r="H22" i="2003"/>
  <c r="H21" i="2002"/>
  <c r="H20" i="2001"/>
  <c r="H19" i="2000"/>
  <c r="H18" i="1999"/>
  <c r="H17" i="1998"/>
  <c r="H16" i="1997"/>
  <c r="F6" i="2005"/>
  <c r="F6" i="2003"/>
  <c r="F6" i="2001"/>
  <c r="F6" i="1999"/>
  <c r="F6" i="2006"/>
  <c r="F6" i="2004"/>
  <c r="F6" i="2002"/>
  <c r="F6" i="2000"/>
  <c r="F6" i="1998"/>
  <c r="F6" i="1997"/>
  <c r="H27" i="2006"/>
  <c r="H26" i="2005"/>
  <c r="H25" i="2004"/>
  <c r="H24" i="2003"/>
  <c r="H23" i="2002"/>
  <c r="H22" i="2001"/>
  <c r="H21" i="2000"/>
  <c r="H20" i="1999"/>
  <c r="H19" i="1998"/>
  <c r="H18" i="1997"/>
  <c r="F8" i="2006"/>
  <c r="F8" i="2004"/>
  <c r="F8" i="2002"/>
  <c r="F8" i="2000"/>
  <c r="F8" i="1998"/>
  <c r="F8" i="2005"/>
  <c r="F8" i="2003"/>
  <c r="F8" i="2001"/>
  <c r="F8" i="1999"/>
  <c r="F8" i="1997"/>
  <c r="H29" i="2006"/>
  <c r="H28" i="2005"/>
  <c r="H27" i="2004"/>
  <c r="H26" i="2003"/>
  <c r="H25" i="2002"/>
  <c r="H24" i="2001"/>
  <c r="H23" i="2000"/>
  <c r="H22" i="1999"/>
  <c r="H21" i="1998"/>
  <c r="H20" i="1997"/>
  <c r="F10" i="2005"/>
  <c r="F10" i="2003"/>
  <c r="F10" i="2001"/>
  <c r="F10" i="1999"/>
  <c r="F10" i="2006"/>
  <c r="F10" i="2004"/>
  <c r="F10" i="2002"/>
  <c r="F10" i="2000"/>
  <c r="F10" i="1998"/>
  <c r="F10" i="1997"/>
  <c r="H31" i="2006"/>
  <c r="H30" i="2005"/>
  <c r="H29" i="2004"/>
  <c r="H28" i="2003"/>
  <c r="H27" i="2002"/>
  <c r="H26" i="2001"/>
  <c r="H25" i="2000"/>
  <c r="H24" i="1999"/>
  <c r="H23" i="1998"/>
  <c r="H22" i="1997"/>
  <c r="F12" i="2006"/>
  <c r="F12" i="2004"/>
  <c r="F12" i="2002"/>
  <c r="F12" i="2000"/>
  <c r="F12" i="1998"/>
  <c r="F12" i="2005"/>
  <c r="F12" i="2003"/>
  <c r="F12" i="2001"/>
  <c r="F12" i="1999"/>
  <c r="F12" i="1997"/>
  <c r="H33" i="2006"/>
  <c r="H32" i="2005"/>
  <c r="H31" i="2004"/>
  <c r="H30" i="2003"/>
  <c r="H29" i="2002"/>
  <c r="H28" i="2001"/>
  <c r="H27" i="2000"/>
  <c r="H26" i="1999"/>
  <c r="H25" i="1998"/>
  <c r="H24" i="1997"/>
  <c r="F14" i="2005"/>
  <c r="F14" i="2003"/>
  <c r="F14" i="2001"/>
  <c r="F14" i="1999"/>
  <c r="F14" i="2006"/>
  <c r="F14" i="2004"/>
  <c r="F14" i="2002"/>
  <c r="F14" i="2000"/>
  <c r="F14" i="1998"/>
  <c r="F14" i="1997"/>
  <c r="H35" i="2006"/>
  <c r="H34" i="2005"/>
  <c r="H33" i="2004"/>
  <c r="H32" i="2003"/>
  <c r="H31" i="2002"/>
  <c r="H30" i="2001"/>
  <c r="H29" i="2000"/>
  <c r="H28" i="1999"/>
  <c r="H27" i="1998"/>
  <c r="H26" i="1997"/>
  <c r="F16" i="2006"/>
  <c r="F16" i="2004"/>
  <c r="F16" i="2002"/>
  <c r="F16" i="2000"/>
  <c r="F16" i="1998"/>
  <c r="F16" i="2005"/>
  <c r="F16" i="2003"/>
  <c r="F16" i="2001"/>
  <c r="F16" i="1999"/>
  <c r="F16" i="1997"/>
  <c r="H37" i="2006"/>
  <c r="H36" i="2005"/>
  <c r="H35" i="2004"/>
  <c r="H34" i="2003"/>
  <c r="H33" i="2002"/>
  <c r="H32" i="2001"/>
  <c r="H31" i="2000"/>
  <c r="H30" i="1999"/>
  <c r="H29" i="1998"/>
  <c r="H28" i="1997"/>
  <c r="F18" i="2005"/>
  <c r="F18" i="2003"/>
  <c r="F18" i="2001"/>
  <c r="F18" i="1999"/>
  <c r="F18" i="2006"/>
  <c r="F18" i="2004"/>
  <c r="F18" i="2002"/>
  <c r="F18" i="2000"/>
  <c r="F18" i="1998"/>
  <c r="F18" i="1997"/>
  <c r="H39" i="2006"/>
  <c r="H38" i="2005"/>
  <c r="H37" i="2004"/>
  <c r="H36" i="2003"/>
  <c r="H35" i="2002"/>
  <c r="H34" i="2001"/>
  <c r="H33" i="2000"/>
  <c r="H32" i="1999"/>
  <c r="H31" i="1998"/>
  <c r="H30" i="1997"/>
  <c r="F20" i="2006"/>
  <c r="F20" i="2004"/>
  <c r="F20" i="2002"/>
  <c r="F20" i="2000"/>
  <c r="F20" i="1998"/>
  <c r="F20" i="2005"/>
  <c r="F20" i="2003"/>
  <c r="F20" i="2001"/>
  <c r="F20" i="1999"/>
  <c r="F20" i="1997"/>
  <c r="H41" i="2006"/>
  <c r="H40" i="2005"/>
  <c r="H39" i="2004"/>
  <c r="H38" i="2003"/>
  <c r="H37" i="2002"/>
  <c r="H36" i="2001"/>
  <c r="H35" i="2000"/>
  <c r="H34" i="1999"/>
  <c r="H33" i="1998"/>
  <c r="H32" i="1997"/>
  <c r="F22" i="2005"/>
  <c r="F22" i="2003"/>
  <c r="F22" i="2001"/>
  <c r="F22" i="1999"/>
  <c r="F22" i="1997"/>
  <c r="F22" i="2006"/>
  <c r="F22" i="2004"/>
  <c r="F22" i="2002"/>
  <c r="F22" i="2000"/>
  <c r="F22" i="1998"/>
  <c r="H43" i="2006"/>
  <c r="H42" i="2005"/>
  <c r="H41" i="2004"/>
  <c r="H40" i="2003"/>
  <c r="H39" i="2002"/>
  <c r="H38" i="2001"/>
  <c r="H37" i="2000"/>
  <c r="H36" i="1999"/>
  <c r="H35" i="1998"/>
  <c r="H34" i="1997"/>
  <c r="F24" i="2006"/>
  <c r="F24" i="2004"/>
  <c r="F24" i="2002"/>
  <c r="F24" i="2000"/>
  <c r="F24" i="1998"/>
  <c r="F24" i="2005"/>
  <c r="F24" i="2003"/>
  <c r="F24" i="2001"/>
  <c r="F24" i="1999"/>
  <c r="F24" i="1997"/>
  <c r="H45" i="2006"/>
  <c r="H44" i="2005"/>
  <c r="H43" i="2004"/>
  <c r="H42" i="2003"/>
  <c r="H41" i="2002"/>
  <c r="H40" i="2001"/>
  <c r="H39" i="2000"/>
  <c r="H38" i="1999"/>
  <c r="H37" i="1998"/>
  <c r="H36" i="1997"/>
  <c r="F26" i="2006"/>
  <c r="F26" i="2005"/>
  <c r="F26" i="2003"/>
  <c r="F26" i="2001"/>
  <c r="F26" i="1999"/>
  <c r="F26" i="1997"/>
  <c r="F26" i="2004"/>
  <c r="F26" i="2002"/>
  <c r="F26" i="2000"/>
  <c r="F26" i="1998"/>
  <c r="H47" i="2006"/>
  <c r="H46" i="2005"/>
  <c r="H45" i="2004"/>
  <c r="H44" i="2003"/>
  <c r="H43" i="2002"/>
  <c r="H42" i="2001"/>
  <c r="H41" i="2000"/>
  <c r="H40" i="1999"/>
  <c r="H39" i="1998"/>
  <c r="H38" i="1997"/>
  <c r="F28" i="2006"/>
  <c r="F28" i="2004"/>
  <c r="F28" i="2002"/>
  <c r="F28" i="2000"/>
  <c r="F28" i="1998"/>
  <c r="F28" i="2005"/>
  <c r="F28" i="2003"/>
  <c r="F28" i="2001"/>
  <c r="F28" i="1999"/>
  <c r="F28" i="1997"/>
  <c r="H49" i="2006"/>
  <c r="H48" i="2005"/>
  <c r="H47" i="2004"/>
  <c r="H46" i="2003"/>
  <c r="H45" i="2002"/>
  <c r="H44" i="2001"/>
  <c r="H43" i="2000"/>
  <c r="H42" i="1999"/>
  <c r="H41" i="1998"/>
  <c r="H40" i="1997"/>
  <c r="F30" i="2006"/>
  <c r="F30" i="2005"/>
  <c r="F30" i="2003"/>
  <c r="F30" i="2001"/>
  <c r="F30" i="1999"/>
  <c r="F30" i="1997"/>
  <c r="F30" i="2004"/>
  <c r="F30" i="2002"/>
  <c r="F30" i="2000"/>
  <c r="F30" i="1998"/>
  <c r="H51" i="2006"/>
  <c r="H50" i="2005"/>
  <c r="H49" i="2004"/>
  <c r="H48" i="2003"/>
  <c r="H47" i="2002"/>
  <c r="H46" i="2001"/>
  <c r="H45" i="2000"/>
  <c r="H44" i="1999"/>
  <c r="H43" i="1998"/>
  <c r="H42" i="1997"/>
  <c r="F32" i="2006"/>
  <c r="F32" i="2004"/>
  <c r="F32" i="2002"/>
  <c r="F32" i="2000"/>
  <c r="F32" i="1998"/>
  <c r="F32" i="2005"/>
  <c r="F32" i="2003"/>
  <c r="F32" i="2001"/>
  <c r="F32" i="1999"/>
  <c r="F32" i="1997"/>
  <c r="H3" i="2006"/>
  <c r="H2" i="2005"/>
  <c r="H51" i="2004"/>
  <c r="H50" i="2003"/>
  <c r="H49" i="2002"/>
  <c r="H48" i="2001"/>
  <c r="H47" i="2000"/>
  <c r="H46" i="1999"/>
  <c r="H45" i="1998"/>
  <c r="H44" i="1997"/>
  <c r="F34" i="2006"/>
  <c r="F34" i="2005"/>
  <c r="F34" i="2003"/>
  <c r="F34" i="2001"/>
  <c r="F34" i="1999"/>
  <c r="F34" i="1997"/>
  <c r="F34" i="2004"/>
  <c r="F34" i="2002"/>
  <c r="F34" i="2000"/>
  <c r="F34" i="1998"/>
  <c r="H5" i="2006"/>
  <c r="H4" i="2005"/>
  <c r="H3" i="2004"/>
  <c r="H2" i="2003"/>
  <c r="H51" i="2002"/>
  <c r="H50" i="2001"/>
  <c r="H49" i="2000"/>
  <c r="H48" i="1999"/>
  <c r="H47" i="1998"/>
  <c r="H46" i="1997"/>
  <c r="F36" i="2006"/>
  <c r="F36" i="2004"/>
  <c r="F36" i="2002"/>
  <c r="F36" i="2000"/>
  <c r="F36" i="1998"/>
  <c r="F36" i="2005"/>
  <c r="F36" i="2003"/>
  <c r="F36" i="2001"/>
  <c r="F36" i="1999"/>
  <c r="F36" i="1997"/>
  <c r="H7" i="2006"/>
  <c r="H6" i="2005"/>
  <c r="H5" i="2004"/>
  <c r="H4" i="2003"/>
  <c r="H3" i="2002"/>
  <c r="H2" i="2001"/>
  <c r="H51" i="2000"/>
  <c r="H50" i="1999"/>
  <c r="H49" i="1998"/>
  <c r="H48" i="1997"/>
  <c r="F38" i="2006"/>
  <c r="F38" i="2005"/>
  <c r="F38" i="2003"/>
  <c r="F38" i="2001"/>
  <c r="F38" i="1999"/>
  <c r="F38" i="1997"/>
  <c r="F38" i="2004"/>
  <c r="F38" i="2002"/>
  <c r="F38" i="2000"/>
  <c r="F38" i="1998"/>
  <c r="H9" i="2006"/>
  <c r="H8" i="2005"/>
  <c r="H7" i="2004"/>
  <c r="H6" i="2003"/>
  <c r="H5" i="2002"/>
  <c r="H4" i="2001"/>
  <c r="H3" i="2000"/>
  <c r="H2" i="1999"/>
  <c r="H51" i="1998"/>
  <c r="H50" i="1997"/>
  <c r="F40" i="2006"/>
  <c r="F40" i="2004"/>
  <c r="F40" i="2002"/>
  <c r="F40" i="2000"/>
  <c r="F40" i="1998"/>
  <c r="F40" i="2005"/>
  <c r="F40" i="2003"/>
  <c r="F40" i="2001"/>
  <c r="F40" i="1999"/>
  <c r="F40" i="1997"/>
  <c r="H11" i="2006"/>
  <c r="H10" i="2005"/>
  <c r="H9" i="2004"/>
  <c r="H8" i="2003"/>
  <c r="H7" i="2002"/>
  <c r="H6" i="2001"/>
  <c r="H5" i="2000"/>
  <c r="H4" i="1999"/>
  <c r="H3" i="1998"/>
  <c r="H2" i="1997"/>
  <c r="F42" i="2006"/>
  <c r="F42" i="2005"/>
  <c r="F42" i="2003"/>
  <c r="F42" i="2001"/>
  <c r="F42" i="1999"/>
  <c r="F42" i="1997"/>
  <c r="F42" i="2004"/>
  <c r="F42" i="2002"/>
  <c r="F42" i="2000"/>
  <c r="F42" i="1998"/>
  <c r="H13" i="2006"/>
  <c r="H12" i="2005"/>
  <c r="H11" i="2004"/>
  <c r="H10" i="2003"/>
  <c r="H9" i="2002"/>
  <c r="H8" i="2001"/>
  <c r="H7" i="2000"/>
  <c r="H6" i="1999"/>
  <c r="H5" i="1998"/>
  <c r="H4" i="1997"/>
  <c r="F44" i="2006"/>
  <c r="F44" i="2004"/>
  <c r="F44" i="2002"/>
  <c r="F44" i="2000"/>
  <c r="F44" i="1998"/>
  <c r="F44" i="2005"/>
  <c r="F44" i="2003"/>
  <c r="F44" i="2001"/>
  <c r="F44" i="1999"/>
  <c r="F44" i="1997"/>
  <c r="H15" i="2006"/>
  <c r="H14" i="2005"/>
  <c r="H13" i="2004"/>
  <c r="H12" i="2003"/>
  <c r="H11" i="2002"/>
  <c r="H10" i="2001"/>
  <c r="H9" i="2000"/>
  <c r="H8" i="1999"/>
  <c r="H7" i="1998"/>
  <c r="H6" i="1997"/>
  <c r="F46" i="2006"/>
  <c r="F46" i="2005"/>
  <c r="F46" i="2003"/>
  <c r="F46" i="2001"/>
  <c r="F46" i="1999"/>
  <c r="F46" i="1997"/>
  <c r="F46" i="2004"/>
  <c r="F46" i="2002"/>
  <c r="F46" i="2000"/>
  <c r="F46" i="1998"/>
  <c r="H17" i="2006"/>
  <c r="H16" i="2005"/>
  <c r="H15" i="2004"/>
  <c r="H14" i="2003"/>
  <c r="H13" i="2002"/>
  <c r="H12" i="2001"/>
  <c r="H11" i="2000"/>
  <c r="H10" i="1999"/>
  <c r="H9" i="1998"/>
  <c r="H8" i="1997"/>
  <c r="F48" i="2006"/>
  <c r="F48" i="2004"/>
  <c r="F48" i="2002"/>
  <c r="F48" i="2000"/>
  <c r="F48" i="1998"/>
  <c r="F48" i="2005"/>
  <c r="F48" i="2003"/>
  <c r="F48" i="2001"/>
  <c r="F48" i="1999"/>
  <c r="F48" i="1997"/>
  <c r="H19" i="2006"/>
  <c r="H18" i="2005"/>
  <c r="H17" i="2004"/>
  <c r="H16" i="2003"/>
  <c r="H15" i="2002"/>
  <c r="H14" i="2001"/>
  <c r="H13" i="2000"/>
  <c r="H12" i="1999"/>
  <c r="H11" i="1998"/>
  <c r="H10" i="1997"/>
  <c r="F50" i="2006"/>
  <c r="F50" i="2005"/>
  <c r="F50" i="2003"/>
  <c r="F50" i="2001"/>
  <c r="F50" i="1999"/>
  <c r="F50" i="1997"/>
  <c r="F50" i="2004"/>
  <c r="F50" i="2002"/>
  <c r="F50" i="2000"/>
  <c r="F50" i="1998"/>
  <c r="H21" i="2006"/>
  <c r="H20" i="2005"/>
  <c r="H19" i="2004"/>
  <c r="H18" i="2003"/>
  <c r="H17" i="2002"/>
  <c r="H16" i="2001"/>
  <c r="H15" i="2000"/>
  <c r="H14" i="1999"/>
  <c r="H13" i="1998"/>
  <c r="H12" i="1997"/>
  <c r="F2" i="2025"/>
  <c r="F2" i="2023"/>
  <c r="F2" i="2026"/>
  <c r="F2" i="2024"/>
  <c r="F2" i="2021"/>
  <c r="F2" i="2019"/>
  <c r="F2" i="2022"/>
  <c r="F2" i="2020"/>
  <c r="F2" i="2018"/>
  <c r="F2" i="2016"/>
  <c r="F2" i="2014"/>
  <c r="F2" i="2017"/>
  <c r="F2" i="2015"/>
  <c r="F2" i="2013"/>
  <c r="F2" i="2011"/>
  <c r="F2" i="2009"/>
  <c r="F2" i="2012"/>
  <c r="F2" i="2010"/>
  <c r="F2" i="2008"/>
  <c r="F2" i="2007"/>
  <c r="F3" i="2025"/>
  <c r="F3" i="2023"/>
  <c r="F3" i="2026"/>
  <c r="F3" i="2024"/>
  <c r="F3" i="2022"/>
  <c r="F3" i="2020"/>
  <c r="F3" i="2018"/>
  <c r="F3" i="2021"/>
  <c r="F3" i="2019"/>
  <c r="F3" i="2017"/>
  <c r="F3" i="2015"/>
  <c r="F3" i="2016"/>
  <c r="F3" i="2014"/>
  <c r="F3" i="2012"/>
  <c r="F3" i="2010"/>
  <c r="F3" i="2013"/>
  <c r="F3" i="2011"/>
  <c r="F3" i="2009"/>
  <c r="F3" i="2008"/>
  <c r="F3" i="2007"/>
  <c r="F4" i="2026"/>
  <c r="F4" i="2024"/>
  <c r="F4" i="2025"/>
  <c r="F4" i="2023"/>
  <c r="F4" i="2022"/>
  <c r="F4" i="2020"/>
  <c r="F4" i="2018"/>
  <c r="F4" i="2021"/>
  <c r="F4" i="2019"/>
  <c r="F4" i="2017"/>
  <c r="F4" i="2015"/>
  <c r="F4" i="2016"/>
  <c r="F4" i="2014"/>
  <c r="F4" i="2012"/>
  <c r="F4" i="2010"/>
  <c r="F4" i="2013"/>
  <c r="F4" i="2011"/>
  <c r="F4" i="2009"/>
  <c r="F4" i="2008"/>
  <c r="F4" i="2007"/>
  <c r="F5" i="2026"/>
  <c r="F5" i="2024"/>
  <c r="F5" i="2025"/>
  <c r="F5" i="2023"/>
  <c r="F5" i="2021"/>
  <c r="F5" i="2019"/>
  <c r="F5" i="2022"/>
  <c r="F5" i="2020"/>
  <c r="F5" i="2018"/>
  <c r="F5" i="2016"/>
  <c r="F5" i="2014"/>
  <c r="F5" i="2017"/>
  <c r="F5" i="2015"/>
  <c r="F5" i="2013"/>
  <c r="F5" i="2011"/>
  <c r="F5" i="2009"/>
  <c r="F5" i="2012"/>
  <c r="F5" i="2010"/>
  <c r="F5" i="2008"/>
  <c r="F5" i="2007"/>
  <c r="F6" i="2025"/>
  <c r="F6" i="2023"/>
  <c r="F6" i="2026"/>
  <c r="F6" i="2024"/>
  <c r="F6" i="2021"/>
  <c r="F6" i="2019"/>
  <c r="F6" i="2022"/>
  <c r="F6" i="2020"/>
  <c r="F6" i="2018"/>
  <c r="F6" i="2016"/>
  <c r="F6" i="2014"/>
  <c r="F6" i="2017"/>
  <c r="F6" i="2015"/>
  <c r="F6" i="2013"/>
  <c r="F6" i="2011"/>
  <c r="F6" i="2009"/>
  <c r="F6" i="2012"/>
  <c r="F6" i="2010"/>
  <c r="F6" i="2007"/>
  <c r="F6" i="2008"/>
  <c r="F7" i="2025"/>
  <c r="F7" i="2023"/>
  <c r="F7" i="2026"/>
  <c r="F7" i="2024"/>
  <c r="F7" i="2022"/>
  <c r="F7" i="2020"/>
  <c r="F7" i="2018"/>
  <c r="F7" i="2021"/>
  <c r="F7" i="2019"/>
  <c r="F7" i="2017"/>
  <c r="F7" i="2015"/>
  <c r="F7" i="2016"/>
  <c r="F7" i="2014"/>
  <c r="F7" i="2012"/>
  <c r="F7" i="2010"/>
  <c r="F7" i="2013"/>
  <c r="F7" i="2011"/>
  <c r="F7" i="2009"/>
  <c r="F7" i="2008"/>
  <c r="F7" i="2007"/>
  <c r="F8" i="2026"/>
  <c r="F8" i="2024"/>
  <c r="F8" i="2025"/>
  <c r="F8" i="2023"/>
  <c r="F8" i="2022"/>
  <c r="F8" i="2020"/>
  <c r="F8" i="2018"/>
  <c r="F8" i="2021"/>
  <c r="F8" i="2019"/>
  <c r="F8" i="2017"/>
  <c r="F8" i="2015"/>
  <c r="F8" i="2016"/>
  <c r="F8" i="2014"/>
  <c r="F8" i="2012"/>
  <c r="F8" i="2010"/>
  <c r="F8" i="2013"/>
  <c r="F8" i="2011"/>
  <c r="F8" i="2009"/>
  <c r="F8" i="2008"/>
  <c r="F8" i="2007"/>
  <c r="F9" i="2026"/>
  <c r="F9" i="2024"/>
  <c r="F9" i="2025"/>
  <c r="F9" i="2023"/>
  <c r="F9" i="2021"/>
  <c r="F9" i="2019"/>
  <c r="F9" i="2022"/>
  <c r="F9" i="2020"/>
  <c r="F9" i="2018"/>
  <c r="F9" i="2016"/>
  <c r="F9" i="2014"/>
  <c r="F9" i="2017"/>
  <c r="F9" i="2015"/>
  <c r="F9" i="2013"/>
  <c r="F9" i="2011"/>
  <c r="F9" i="2009"/>
  <c r="F9" i="2012"/>
  <c r="F9" i="2010"/>
  <c r="F9" i="2008"/>
  <c r="F9" i="2007"/>
  <c r="F10" i="2025"/>
  <c r="F10" i="2023"/>
  <c r="F10" i="2026"/>
  <c r="F10" i="2024"/>
  <c r="F10" i="2021"/>
  <c r="F10" i="2019"/>
  <c r="F10" i="2022"/>
  <c r="F10" i="2020"/>
  <c r="F10" i="2018"/>
  <c r="F10" i="2016"/>
  <c r="F10" i="2014"/>
  <c r="F10" i="2017"/>
  <c r="F10" i="2015"/>
  <c r="F10" i="2013"/>
  <c r="F10" i="2011"/>
  <c r="F10" i="2009"/>
  <c r="F10" i="2012"/>
  <c r="F10" i="2010"/>
  <c r="F10" i="2007"/>
  <c r="F10" i="2008"/>
  <c r="F11" i="2025"/>
  <c r="F11" i="2023"/>
  <c r="F11" i="2026"/>
  <c r="F11" i="2024"/>
  <c r="F11" i="2022"/>
  <c r="F11" i="2020"/>
  <c r="F11" i="2018"/>
  <c r="F11" i="2021"/>
  <c r="F11" i="2019"/>
  <c r="F11" i="2017"/>
  <c r="F11" i="2015"/>
  <c r="F11" i="2016"/>
  <c r="F11" i="2014"/>
  <c r="F11" i="2012"/>
  <c r="F11" i="2010"/>
  <c r="F11" i="2013"/>
  <c r="F11" i="2011"/>
  <c r="F11" i="2009"/>
  <c r="F11" i="2008"/>
  <c r="F11" i="2007"/>
  <c r="F12" i="2026"/>
  <c r="F12" i="2024"/>
  <c r="F12" i="2025"/>
  <c r="F12" i="2023"/>
  <c r="F12" i="2022"/>
  <c r="F12" i="2020"/>
  <c r="F12" i="2018"/>
  <c r="F12" i="2021"/>
  <c r="F12" i="2019"/>
  <c r="F12" i="2017"/>
  <c r="F12" i="2015"/>
  <c r="F12" i="2016"/>
  <c r="F12" i="2014"/>
  <c r="F12" i="2012"/>
  <c r="F12" i="2010"/>
  <c r="F12" i="2013"/>
  <c r="F12" i="2011"/>
  <c r="F12" i="2009"/>
  <c r="F12" i="2008"/>
  <c r="F12" i="2007"/>
  <c r="F13" i="2026"/>
  <c r="F13" i="2024"/>
  <c r="F13" i="2025"/>
  <c r="F13" i="2023"/>
  <c r="F13" i="2021"/>
  <c r="F13" i="2019"/>
  <c r="F13" i="2022"/>
  <c r="F13" i="2020"/>
  <c r="F13" i="2018"/>
  <c r="F13" i="2016"/>
  <c r="F13" i="2014"/>
  <c r="F13" i="2017"/>
  <c r="F13" i="2015"/>
  <c r="F13" i="2011"/>
  <c r="F13" i="2009"/>
  <c r="F13" i="2013"/>
  <c r="F13" i="2012"/>
  <c r="F13" i="2010"/>
  <c r="F13" i="2008"/>
  <c r="F13" i="2007"/>
  <c r="F14" i="2025"/>
  <c r="F14" i="2023"/>
  <c r="F14" i="2026"/>
  <c r="F14" i="2024"/>
  <c r="F14" i="2021"/>
  <c r="F14" i="2019"/>
  <c r="F14" i="2022"/>
  <c r="F14" i="2020"/>
  <c r="F14" i="2018"/>
  <c r="F14" i="2016"/>
  <c r="F14" i="2014"/>
  <c r="F14" i="2017"/>
  <c r="F14" i="2015"/>
  <c r="F14" i="2013"/>
  <c r="F14" i="2011"/>
  <c r="F14" i="2009"/>
  <c r="F14" i="2012"/>
  <c r="F14" i="2010"/>
  <c r="F14" i="2007"/>
  <c r="F14" i="2008"/>
  <c r="F15" i="2025"/>
  <c r="F15" i="2023"/>
  <c r="F15" i="2026"/>
  <c r="F15" i="2024"/>
  <c r="F15" i="2022"/>
  <c r="F15" i="2020"/>
  <c r="F15" i="2018"/>
  <c r="F15" i="2021"/>
  <c r="F15" i="2019"/>
  <c r="F15" i="2017"/>
  <c r="F15" i="2015"/>
  <c r="F15" i="2016"/>
  <c r="F15" i="2014"/>
  <c r="F15" i="2012"/>
  <c r="F15" i="2010"/>
  <c r="F15" i="2013"/>
  <c r="F15" i="2011"/>
  <c r="F15" i="2009"/>
  <c r="F15" i="2008"/>
  <c r="F15" i="2007"/>
  <c r="F16" i="2026"/>
  <c r="F16" i="2024"/>
  <c r="F16" i="2025"/>
  <c r="F16" i="2023"/>
  <c r="F16" i="2020"/>
  <c r="F16" i="2018"/>
  <c r="F16" i="2022"/>
  <c r="F16" i="2021"/>
  <c r="F16" i="2019"/>
  <c r="F16" i="2017"/>
  <c r="F16" i="2015"/>
  <c r="F16" i="2013"/>
  <c r="F16" i="2016"/>
  <c r="F16" i="2014"/>
  <c r="F16" i="2012"/>
  <c r="F16" i="2010"/>
  <c r="F16" i="2011"/>
  <c r="F16" i="2009"/>
  <c r="F16" i="2008"/>
  <c r="F16" i="2007"/>
  <c r="F17" i="2026"/>
  <c r="F17" i="2024"/>
  <c r="F17" i="2025"/>
  <c r="F17" i="2023"/>
  <c r="F17" i="2022"/>
  <c r="F17" i="2021"/>
  <c r="F17" i="2019"/>
  <c r="F17" i="2020"/>
  <c r="F17" i="2018"/>
  <c r="F17" i="2016"/>
  <c r="F17" i="2014"/>
  <c r="F17" i="2017"/>
  <c r="F17" i="2015"/>
  <c r="F17" i="2011"/>
  <c r="F17" i="2009"/>
  <c r="F17" i="2012"/>
  <c r="F17" i="2010"/>
  <c r="F17" i="2013"/>
  <c r="F17" i="2008"/>
  <c r="F17" i="2007"/>
  <c r="F18" i="2025"/>
  <c r="F18" i="2023"/>
  <c r="F18" i="2026"/>
  <c r="F18" i="2024"/>
  <c r="F18" i="2022"/>
  <c r="F18" i="2021"/>
  <c r="F18" i="2019"/>
  <c r="F18" i="2020"/>
  <c r="F18" i="2018"/>
  <c r="F18" i="2016"/>
  <c r="F18" i="2014"/>
  <c r="F18" i="2017"/>
  <c r="F18" i="2015"/>
  <c r="F18" i="2013"/>
  <c r="F18" i="2011"/>
  <c r="F18" i="2009"/>
  <c r="F18" i="2012"/>
  <c r="F18" i="2010"/>
  <c r="F18" i="2008"/>
  <c r="F18" i="2007"/>
  <c r="F19" i="2025"/>
  <c r="F19" i="2023"/>
  <c r="F19" i="2026"/>
  <c r="F19" i="2024"/>
  <c r="F19" i="2022"/>
  <c r="F19" i="2020"/>
  <c r="F19" i="2018"/>
  <c r="F19" i="2021"/>
  <c r="F19" i="2019"/>
  <c r="F19" i="2017"/>
  <c r="F19" i="2015"/>
  <c r="F19" i="2016"/>
  <c r="F19" i="2014"/>
  <c r="F19" i="2013"/>
  <c r="F19" i="2012"/>
  <c r="F19" i="2010"/>
  <c r="F19" i="2011"/>
  <c r="F19" i="2008"/>
  <c r="F19" i="2009"/>
  <c r="F19" i="2007"/>
  <c r="F20" i="2026"/>
  <c r="F20" i="2024"/>
  <c r="F20" i="2025"/>
  <c r="F20" i="2023"/>
  <c r="F20" i="2020"/>
  <c r="F20" i="2018"/>
  <c r="F20" i="2022"/>
  <c r="F20" i="2021"/>
  <c r="F20" i="2019"/>
  <c r="F20" i="2017"/>
  <c r="F20" i="2015"/>
  <c r="F20" i="2013"/>
  <c r="F20" i="2016"/>
  <c r="F20" i="2014"/>
  <c r="F20" i="2012"/>
  <c r="F20" i="2010"/>
  <c r="F20" i="2011"/>
  <c r="F20" i="2009"/>
  <c r="F20" i="2008"/>
  <c r="F20" i="2007"/>
  <c r="F21" i="2026"/>
  <c r="F21" i="2024"/>
  <c r="F21" i="2025"/>
  <c r="F21" i="2023"/>
  <c r="F21" i="2021"/>
  <c r="F21" i="2019"/>
  <c r="F21" i="2022"/>
  <c r="F21" i="2020"/>
  <c r="F21" i="2018"/>
  <c r="F21" i="2016"/>
  <c r="F21" i="2014"/>
  <c r="F21" i="2017"/>
  <c r="F21" i="2015"/>
  <c r="F21" i="2013"/>
  <c r="F21" i="2011"/>
  <c r="F21" i="2009"/>
  <c r="F21" i="2012"/>
  <c r="F21" i="2010"/>
  <c r="F21" i="2008"/>
  <c r="F21" i="2007"/>
  <c r="F22" i="2025"/>
  <c r="F22" i="2023"/>
  <c r="F22" i="2026"/>
  <c r="F22" i="2024"/>
  <c r="F22" i="2022"/>
  <c r="F22" i="2021"/>
  <c r="F22" i="2019"/>
  <c r="F22" i="2020"/>
  <c r="F22" i="2018"/>
  <c r="F22" i="2016"/>
  <c r="F22" i="2014"/>
  <c r="F22" i="2017"/>
  <c r="F22" i="2015"/>
  <c r="F22" i="2013"/>
  <c r="F22" i="2011"/>
  <c r="F22" i="2009"/>
  <c r="F22" i="2012"/>
  <c r="F22" i="2010"/>
  <c r="F22" i="2008"/>
  <c r="F22" i="2007"/>
  <c r="F23" i="2025"/>
  <c r="F23" i="2023"/>
  <c r="F23" i="2026"/>
  <c r="F23" i="2024"/>
  <c r="F23" i="2022"/>
  <c r="F23" i="2020"/>
  <c r="F23" i="2018"/>
  <c r="F23" i="2021"/>
  <c r="F23" i="2019"/>
  <c r="F23" i="2017"/>
  <c r="F23" i="2015"/>
  <c r="F23" i="2013"/>
  <c r="F23" i="2016"/>
  <c r="F23" i="2014"/>
  <c r="F23" i="2012"/>
  <c r="F23" i="2010"/>
  <c r="F23" i="2011"/>
  <c r="F23" i="2009"/>
  <c r="F23" i="2008"/>
  <c r="F23" i="2007"/>
  <c r="F24" i="2026"/>
  <c r="F24" i="2024"/>
  <c r="F24" i="2022"/>
  <c r="F24" i="2025"/>
  <c r="F24" i="2023"/>
  <c r="F24" i="2020"/>
  <c r="F24" i="2018"/>
  <c r="F24" i="2021"/>
  <c r="F24" i="2019"/>
  <c r="F24" i="2017"/>
  <c r="F24" i="2015"/>
  <c r="F24" i="2013"/>
  <c r="F24" i="2016"/>
  <c r="F24" i="2014"/>
  <c r="F24" i="2012"/>
  <c r="F24" i="2010"/>
  <c r="F24" i="2011"/>
  <c r="F24" i="2009"/>
  <c r="F24" i="2008"/>
  <c r="F24" i="2007"/>
  <c r="F25" i="2026"/>
  <c r="F25" i="2024"/>
  <c r="F25" i="2022"/>
  <c r="F25" i="2025"/>
  <c r="F25" i="2023"/>
  <c r="F25" i="2021"/>
  <c r="F25" i="2019"/>
  <c r="F25" i="2020"/>
  <c r="F25" i="2018"/>
  <c r="F25" i="2016"/>
  <c r="F25" i="2014"/>
  <c r="F25" i="2017"/>
  <c r="F25" i="2015"/>
  <c r="F25" i="2013"/>
  <c r="F25" i="2011"/>
  <c r="F25" i="2009"/>
  <c r="F25" i="2012"/>
  <c r="F25" i="2010"/>
  <c r="F25" i="2007"/>
  <c r="F25" i="2008"/>
  <c r="F26" i="2025"/>
  <c r="F26" i="2023"/>
  <c r="F26" i="2026"/>
  <c r="F26" i="2024"/>
  <c r="F26" i="2022"/>
  <c r="F26" i="2021"/>
  <c r="F26" i="2019"/>
  <c r="F26" i="2020"/>
  <c r="F26" i="2018"/>
  <c r="F26" i="2016"/>
  <c r="F26" i="2014"/>
  <c r="F26" i="2017"/>
  <c r="F26" i="2015"/>
  <c r="F26" i="2013"/>
  <c r="F26" i="2011"/>
  <c r="F26" i="2009"/>
  <c r="F26" i="2012"/>
  <c r="F26" i="2010"/>
  <c r="F26" i="2008"/>
  <c r="F26" i="2007"/>
  <c r="AD269" i="1938"/>
  <c r="F27" i="2025"/>
  <c r="F27" i="2023"/>
  <c r="F27" i="2026"/>
  <c r="F27" i="2024"/>
  <c r="F27" i="2022"/>
  <c r="F27" i="2020"/>
  <c r="F27" i="2018"/>
  <c r="F27" i="2021"/>
  <c r="F27" i="2019"/>
  <c r="F27" i="2017"/>
  <c r="F27" i="2015"/>
  <c r="F27" i="2013"/>
  <c r="F27" i="2016"/>
  <c r="F27" i="2014"/>
  <c r="F27" i="2012"/>
  <c r="F27" i="2010"/>
  <c r="F27" i="2011"/>
  <c r="F27" i="2009"/>
  <c r="F27" i="2008"/>
  <c r="F27" i="2007"/>
  <c r="AD270" i="1938"/>
  <c r="F28" i="2026"/>
  <c r="F28" i="2024"/>
  <c r="F28" i="2022"/>
  <c r="F28" i="2025"/>
  <c r="F28" i="2023"/>
  <c r="F28" i="2020"/>
  <c r="F28" i="2018"/>
  <c r="F28" i="2021"/>
  <c r="F28" i="2019"/>
  <c r="F28" i="2017"/>
  <c r="F28" i="2015"/>
  <c r="F28" i="2013"/>
  <c r="F28" i="2016"/>
  <c r="F28" i="2014"/>
  <c r="F28" i="2012"/>
  <c r="F28" i="2010"/>
  <c r="F28" i="2011"/>
  <c r="F28" i="2009"/>
  <c r="F28" i="2008"/>
  <c r="F28" i="2007"/>
  <c r="AD271" i="1938"/>
  <c r="F29" i="2026"/>
  <c r="F29" i="2024"/>
  <c r="F29" i="2022"/>
  <c r="F29" i="2025"/>
  <c r="F29" i="2023"/>
  <c r="F29" i="2021"/>
  <c r="F29" i="2019"/>
  <c r="F29" i="2020"/>
  <c r="F29" i="2018"/>
  <c r="F29" i="2016"/>
  <c r="F29" i="2014"/>
  <c r="F29" i="2017"/>
  <c r="F29" i="2015"/>
  <c r="F29" i="2013"/>
  <c r="F29" i="2011"/>
  <c r="F29" i="2009"/>
  <c r="F29" i="2012"/>
  <c r="F29" i="2010"/>
  <c r="F29" i="2007"/>
  <c r="F29" i="2008"/>
  <c r="AD272" i="1938"/>
  <c r="F30" i="2025"/>
  <c r="F30" i="2023"/>
  <c r="F30" i="2026"/>
  <c r="F30" i="2024"/>
  <c r="F30" i="2022"/>
  <c r="F30" i="2021"/>
  <c r="F30" i="2019"/>
  <c r="F30" i="2020"/>
  <c r="F30" i="2018"/>
  <c r="F30" i="2016"/>
  <c r="F30" i="2014"/>
  <c r="F30" i="2017"/>
  <c r="F30" i="2015"/>
  <c r="F30" i="2013"/>
  <c r="F30" i="2011"/>
  <c r="F30" i="2009"/>
  <c r="F30" i="2012"/>
  <c r="F30" i="2010"/>
  <c r="F30" i="2008"/>
  <c r="F30" i="2007"/>
  <c r="AD273" i="1938"/>
  <c r="F31" i="2025"/>
  <c r="F31" i="2023"/>
  <c r="F31" i="2026"/>
  <c r="F31" i="2024"/>
  <c r="F31" i="2022"/>
  <c r="F31" i="2020"/>
  <c r="F31" i="2018"/>
  <c r="F31" i="2021"/>
  <c r="F31" i="2019"/>
  <c r="F31" i="2017"/>
  <c r="F31" i="2015"/>
  <c r="F31" i="2013"/>
  <c r="F31" i="2016"/>
  <c r="F31" i="2014"/>
  <c r="F31" i="2012"/>
  <c r="F31" i="2010"/>
  <c r="F31" i="2011"/>
  <c r="F31" i="2009"/>
  <c r="F31" i="2008"/>
  <c r="F31" i="2007"/>
  <c r="AD274" i="1938"/>
  <c r="F32" i="2026"/>
  <c r="F32" i="2024"/>
  <c r="F32" i="2022"/>
  <c r="F32" i="2025"/>
  <c r="F32" i="2023"/>
  <c r="F32" i="2020"/>
  <c r="F32" i="2018"/>
  <c r="F32" i="2021"/>
  <c r="F32" i="2019"/>
  <c r="F32" i="2017"/>
  <c r="F32" i="2015"/>
  <c r="F32" i="2013"/>
  <c r="F32" i="2016"/>
  <c r="F32" i="2014"/>
  <c r="F32" i="2012"/>
  <c r="F32" i="2010"/>
  <c r="F32" i="2011"/>
  <c r="F32" i="2009"/>
  <c r="F32" i="2007"/>
  <c r="F32" i="2008"/>
  <c r="AD275" i="1938"/>
  <c r="F33" i="2026"/>
  <c r="F33" i="2024"/>
  <c r="F33" i="2022"/>
  <c r="F33" i="2025"/>
  <c r="F33" i="2023"/>
  <c r="F33" i="2021"/>
  <c r="F33" i="2019"/>
  <c r="F33" i="2020"/>
  <c r="F33" i="2018"/>
  <c r="F33" i="2016"/>
  <c r="F33" i="2014"/>
  <c r="F33" i="2017"/>
  <c r="F33" i="2015"/>
  <c r="F33" i="2013"/>
  <c r="F33" i="2011"/>
  <c r="F33" i="2009"/>
  <c r="F33" i="2012"/>
  <c r="F33" i="2010"/>
  <c r="F33" i="2008"/>
  <c r="F33" i="2007"/>
  <c r="AD276" i="1938"/>
  <c r="F34" i="2025"/>
  <c r="F34" i="2023"/>
  <c r="F34" i="2026"/>
  <c r="F34" i="2024"/>
  <c r="F34" i="2022"/>
  <c r="F34" i="2021"/>
  <c r="F34" i="2019"/>
  <c r="F34" i="2020"/>
  <c r="F34" i="2018"/>
  <c r="F34" i="2016"/>
  <c r="F34" i="2014"/>
  <c r="F34" i="2017"/>
  <c r="F34" i="2015"/>
  <c r="F34" i="2013"/>
  <c r="F34" i="2011"/>
  <c r="F34" i="2009"/>
  <c r="F34" i="2012"/>
  <c r="F34" i="2010"/>
  <c r="F34" i="2008"/>
  <c r="F34" i="2007"/>
  <c r="AD277" i="1938"/>
  <c r="F35" i="2025"/>
  <c r="F35" i="2023"/>
  <c r="F35" i="2026"/>
  <c r="F35" i="2024"/>
  <c r="F35" i="2022"/>
  <c r="F35" i="2020"/>
  <c r="F35" i="2018"/>
  <c r="F35" i="2021"/>
  <c r="F35" i="2019"/>
  <c r="F35" i="2017"/>
  <c r="F35" i="2015"/>
  <c r="F35" i="2013"/>
  <c r="F35" i="2016"/>
  <c r="F35" i="2014"/>
  <c r="F35" i="2012"/>
  <c r="F35" i="2010"/>
  <c r="F35" i="2011"/>
  <c r="F35" i="2009"/>
  <c r="F35" i="2008"/>
  <c r="F35" i="2007"/>
  <c r="AD278" i="1938"/>
  <c r="F36" i="2026"/>
  <c r="F36" i="2024"/>
  <c r="F36" i="2022"/>
  <c r="F36" i="2025"/>
  <c r="F36" i="2023"/>
  <c r="F36" i="2020"/>
  <c r="F36" i="2018"/>
  <c r="F36" i="2021"/>
  <c r="F36" i="2019"/>
  <c r="F36" i="2017"/>
  <c r="F36" i="2015"/>
  <c r="F36" i="2013"/>
  <c r="F36" i="2016"/>
  <c r="F36" i="2014"/>
  <c r="F36" i="2012"/>
  <c r="F36" i="2010"/>
  <c r="F36" i="2011"/>
  <c r="F36" i="2009"/>
  <c r="F36" i="2008"/>
  <c r="F36" i="2007"/>
  <c r="AD279" i="1938"/>
  <c r="F37" i="2026"/>
  <c r="F37" i="2024"/>
  <c r="F37" i="2022"/>
  <c r="F37" i="2025"/>
  <c r="F37" i="2023"/>
  <c r="F37" i="2021"/>
  <c r="F37" i="2019"/>
  <c r="F37" i="2020"/>
  <c r="F37" i="2018"/>
  <c r="F37" i="2016"/>
  <c r="F37" i="2014"/>
  <c r="F37" i="2017"/>
  <c r="F37" i="2015"/>
  <c r="F37" i="2013"/>
  <c r="F37" i="2011"/>
  <c r="F37" i="2009"/>
  <c r="F37" i="2012"/>
  <c r="F37" i="2010"/>
  <c r="F37" i="2008"/>
  <c r="F37" i="2007"/>
  <c r="AD280" i="1938"/>
  <c r="F38" i="2025"/>
  <c r="F38" i="2023"/>
  <c r="F38" i="2026"/>
  <c r="F38" i="2024"/>
  <c r="F38" i="2022"/>
  <c r="F38" i="2021"/>
  <c r="F38" i="2019"/>
  <c r="F38" i="2020"/>
  <c r="F38" i="2018"/>
  <c r="F38" i="2016"/>
  <c r="F38" i="2014"/>
  <c r="F38" i="2017"/>
  <c r="F38" i="2015"/>
  <c r="F38" i="2013"/>
  <c r="F38" i="2011"/>
  <c r="F38" i="2009"/>
  <c r="F38" i="2012"/>
  <c r="F38" i="2010"/>
  <c r="F38" i="2008"/>
  <c r="F38" i="2007"/>
  <c r="AD281" i="1938"/>
  <c r="F39" i="2025"/>
  <c r="F39" i="2023"/>
  <c r="F39" i="2026"/>
  <c r="F39" i="2024"/>
  <c r="F39" i="2022"/>
  <c r="F39" i="2020"/>
  <c r="F39" i="2018"/>
  <c r="F39" i="2021"/>
  <c r="F39" i="2019"/>
  <c r="F39" i="2015"/>
  <c r="F39" i="2013"/>
  <c r="F39" i="2017"/>
  <c r="F39" i="2016"/>
  <c r="F39" i="2014"/>
  <c r="F39" i="2012"/>
  <c r="F39" i="2010"/>
  <c r="F39" i="2011"/>
  <c r="F39" i="2009"/>
  <c r="F39" i="2008"/>
  <c r="F39" i="2007"/>
  <c r="AD282" i="1938"/>
  <c r="F40" i="2026"/>
  <c r="F40" i="2024"/>
  <c r="F40" i="2022"/>
  <c r="F40" i="2025"/>
  <c r="F40" i="2023"/>
  <c r="F40" i="2020"/>
  <c r="F40" i="2018"/>
  <c r="F40" i="2021"/>
  <c r="F40" i="2019"/>
  <c r="F40" i="2017"/>
  <c r="F40" i="2015"/>
  <c r="F40" i="2013"/>
  <c r="F40" i="2016"/>
  <c r="F40" i="2014"/>
  <c r="F40" i="2012"/>
  <c r="F40" i="2010"/>
  <c r="F40" i="2008"/>
  <c r="F40" i="2011"/>
  <c r="F40" i="2009"/>
  <c r="F40" i="2007"/>
  <c r="AD283" i="1938"/>
  <c r="F41" i="2026"/>
  <c r="F41" i="2024"/>
  <c r="F41" i="2022"/>
  <c r="F41" i="2025"/>
  <c r="F41" i="2023"/>
  <c r="F41" i="2021"/>
  <c r="F41" i="2019"/>
  <c r="F41" i="2020"/>
  <c r="F41" i="2018"/>
  <c r="F41" i="2017"/>
  <c r="F41" i="2016"/>
  <c r="F41" i="2014"/>
  <c r="F41" i="2015"/>
  <c r="F41" i="2013"/>
  <c r="F41" i="2011"/>
  <c r="F41" i="2009"/>
  <c r="F41" i="2012"/>
  <c r="F41" i="2010"/>
  <c r="F41" i="2007"/>
  <c r="F41" i="2008"/>
  <c r="AD284" i="1938"/>
  <c r="F42" i="2026"/>
  <c r="F42" i="2025"/>
  <c r="F42" i="2023"/>
  <c r="F42" i="2024"/>
  <c r="F42" i="2022"/>
  <c r="F42" i="2021"/>
  <c r="F42" i="2019"/>
  <c r="F42" i="2020"/>
  <c r="F42" i="2018"/>
  <c r="F42" i="2016"/>
  <c r="F42" i="2014"/>
  <c r="F42" i="2017"/>
  <c r="F42" i="2015"/>
  <c r="F42" i="2013"/>
  <c r="F42" i="2011"/>
  <c r="F42" i="2009"/>
  <c r="F42" i="2012"/>
  <c r="F42" i="2010"/>
  <c r="F42" i="2008"/>
  <c r="F42" i="2007"/>
  <c r="AD285" i="1938"/>
  <c r="F43" i="2026"/>
  <c r="F43" i="2025"/>
  <c r="F43" i="2023"/>
  <c r="F43" i="2024"/>
  <c r="F43" i="2022"/>
  <c r="F43" i="2020"/>
  <c r="F43" i="2018"/>
  <c r="F43" i="2021"/>
  <c r="F43" i="2019"/>
  <c r="F43" i="2017"/>
  <c r="F43" i="2015"/>
  <c r="F43" i="2013"/>
  <c r="F43" i="2016"/>
  <c r="F43" i="2014"/>
  <c r="F43" i="2012"/>
  <c r="F43" i="2010"/>
  <c r="F43" i="2008"/>
  <c r="F43" i="2011"/>
  <c r="F43" i="2009"/>
  <c r="F43" i="2007"/>
  <c r="AD286" i="1938"/>
  <c r="F44" i="2026"/>
  <c r="F44" i="2024"/>
  <c r="F44" i="2022"/>
  <c r="F44" i="2025"/>
  <c r="F44" i="2023"/>
  <c r="F44" i="2020"/>
  <c r="F44" i="2018"/>
  <c r="F44" i="2021"/>
  <c r="F44" i="2019"/>
  <c r="F44" i="2017"/>
  <c r="F44" i="2015"/>
  <c r="F44" i="2013"/>
  <c r="F44" i="2016"/>
  <c r="F44" i="2014"/>
  <c r="F44" i="2012"/>
  <c r="F44" i="2010"/>
  <c r="F44" i="2008"/>
  <c r="F44" i="2011"/>
  <c r="F44" i="2009"/>
  <c r="F44" i="2007"/>
  <c r="AD287" i="1938"/>
  <c r="F45" i="2026"/>
  <c r="F45" i="2024"/>
  <c r="F45" i="2022"/>
  <c r="F45" i="2025"/>
  <c r="F45" i="2023"/>
  <c r="F45" i="2021"/>
  <c r="F45" i="2019"/>
  <c r="F45" i="2020"/>
  <c r="F45" i="2018"/>
  <c r="F45" i="2016"/>
  <c r="F45" i="2014"/>
  <c r="F45" i="2017"/>
  <c r="F45" i="2015"/>
  <c r="F45" i="2013"/>
  <c r="F45" i="2011"/>
  <c r="F45" i="2009"/>
  <c r="F45" i="2012"/>
  <c r="F45" i="2010"/>
  <c r="F45" i="2008"/>
  <c r="F45" i="2007"/>
  <c r="AD288" i="1938"/>
  <c r="F46" i="2026"/>
  <c r="F46" i="2025"/>
  <c r="F46" i="2023"/>
  <c r="F46" i="2024"/>
  <c r="F46" i="2022"/>
  <c r="F46" i="2021"/>
  <c r="F46" i="2019"/>
  <c r="F46" i="2017"/>
  <c r="F46" i="2020"/>
  <c r="F46" i="2018"/>
  <c r="F46" i="2016"/>
  <c r="F46" i="2014"/>
  <c r="F46" i="2015"/>
  <c r="F46" i="2013"/>
  <c r="F46" i="2011"/>
  <c r="F46" i="2009"/>
  <c r="F46" i="2012"/>
  <c r="F46" i="2010"/>
  <c r="F46" i="2008"/>
  <c r="F46" i="2007"/>
  <c r="AD289" i="1938"/>
  <c r="F47" i="2026"/>
  <c r="F47" i="2025"/>
  <c r="F47" i="2023"/>
  <c r="F47" i="2024"/>
  <c r="F47" i="2022"/>
  <c r="F47" i="2020"/>
  <c r="F47" i="2018"/>
  <c r="F47" i="2021"/>
  <c r="F47" i="2019"/>
  <c r="F47" i="2015"/>
  <c r="F47" i="2013"/>
  <c r="F47" i="2017"/>
  <c r="F47" i="2016"/>
  <c r="F47" i="2014"/>
  <c r="F47" i="2012"/>
  <c r="F47" i="2010"/>
  <c r="F47" i="2008"/>
  <c r="F47" i="2011"/>
  <c r="F47" i="2009"/>
  <c r="F47" i="2007"/>
  <c r="AD290" i="1938"/>
  <c r="F48" i="2026"/>
  <c r="F48" i="2024"/>
  <c r="F48" i="2022"/>
  <c r="F48" i="2025"/>
  <c r="F48" i="2023"/>
  <c r="F48" i="2020"/>
  <c r="F48" i="2018"/>
  <c r="F48" i="2021"/>
  <c r="F48" i="2019"/>
  <c r="F48" i="2017"/>
  <c r="F48" i="2015"/>
  <c r="F48" i="2013"/>
  <c r="F48" i="2016"/>
  <c r="F48" i="2014"/>
  <c r="F48" i="2012"/>
  <c r="F48" i="2010"/>
  <c r="F48" i="2008"/>
  <c r="F48" i="2011"/>
  <c r="F48" i="2009"/>
  <c r="F48" i="2007"/>
  <c r="AD291" i="1938"/>
  <c r="F49" i="2026"/>
  <c r="F49" i="2024"/>
  <c r="F49" i="2022"/>
  <c r="F49" i="2025"/>
  <c r="F49" i="2023"/>
  <c r="F49" i="2021"/>
  <c r="F49" i="2019"/>
  <c r="F49" i="2020"/>
  <c r="F49" i="2018"/>
  <c r="F49" i="2016"/>
  <c r="F49" i="2014"/>
  <c r="F49" i="2015"/>
  <c r="F49" i="2013"/>
  <c r="F49" i="2017"/>
  <c r="F49" i="2011"/>
  <c r="F49" i="2009"/>
  <c r="F49" i="2012"/>
  <c r="F49" i="2010"/>
  <c r="F49" i="2008"/>
  <c r="F49" i="2007"/>
  <c r="AD292" i="1938"/>
  <c r="F50" i="2026"/>
  <c r="F50" i="2025"/>
  <c r="F50" i="2023"/>
  <c r="F50" i="2024"/>
  <c r="F50" i="2022"/>
  <c r="F50" i="2021"/>
  <c r="F50" i="2019"/>
  <c r="F50" i="2017"/>
  <c r="F50" i="2020"/>
  <c r="F50" i="2018"/>
  <c r="F50" i="2016"/>
  <c r="F50" i="2014"/>
  <c r="F50" i="2015"/>
  <c r="F50" i="2013"/>
  <c r="F50" i="2011"/>
  <c r="F50" i="2009"/>
  <c r="F50" i="2012"/>
  <c r="F50" i="2010"/>
  <c r="F50" i="2008"/>
  <c r="F50" i="2007"/>
  <c r="AD293" i="1938"/>
  <c r="F51" i="2026"/>
  <c r="F51" i="2025"/>
  <c r="F51" i="2023"/>
  <c r="F51" i="2024"/>
  <c r="F51" i="2022"/>
  <c r="F51" i="2020"/>
  <c r="F51" i="2018"/>
  <c r="F51" i="2021"/>
  <c r="F51" i="2019"/>
  <c r="F51" i="2017"/>
  <c r="F51" i="2015"/>
  <c r="F51" i="2013"/>
  <c r="F51" i="2016"/>
  <c r="F51" i="2014"/>
  <c r="F51" i="2012"/>
  <c r="F51" i="2010"/>
  <c r="F51" i="2008"/>
  <c r="F51" i="2011"/>
  <c r="F51" i="2009"/>
  <c r="F51" i="2007"/>
  <c r="G2" i="2006"/>
  <c r="G2" i="2004"/>
  <c r="G2" i="2002"/>
  <c r="G2" i="2000"/>
  <c r="G2" i="1998"/>
  <c r="G2" i="2005"/>
  <c r="G2" i="2003"/>
  <c r="G2" i="2001"/>
  <c r="G2" i="1999"/>
  <c r="G2" i="1997"/>
  <c r="E3" i="2006"/>
  <c r="E3" i="2004"/>
  <c r="E3" i="2002"/>
  <c r="E3" i="2000"/>
  <c r="E3" i="1998"/>
  <c r="E3" i="2005"/>
  <c r="E3" i="2003"/>
  <c r="E3" i="2001"/>
  <c r="E3" i="1999"/>
  <c r="E3" i="1997"/>
  <c r="I23" i="2006"/>
  <c r="I22" i="2005"/>
  <c r="I21" i="2004"/>
  <c r="I20" i="2003"/>
  <c r="I19" i="2002"/>
  <c r="I18" i="2001"/>
  <c r="I17" i="2000"/>
  <c r="I16" i="1999"/>
  <c r="I15" i="1998"/>
  <c r="I14" i="1997"/>
  <c r="G4" i="2005"/>
  <c r="G4" i="2003"/>
  <c r="G4" i="2001"/>
  <c r="G4" i="1999"/>
  <c r="G4" i="2006"/>
  <c r="G4" i="2004"/>
  <c r="G4" i="2002"/>
  <c r="G4" i="2000"/>
  <c r="G4" i="1998"/>
  <c r="G4" i="1997"/>
  <c r="E5" i="2005"/>
  <c r="E5" i="2003"/>
  <c r="E5" i="2001"/>
  <c r="E5" i="1999"/>
  <c r="E5" i="2006"/>
  <c r="E5" i="2004"/>
  <c r="E5" i="2002"/>
  <c r="E5" i="2000"/>
  <c r="E5" i="1998"/>
  <c r="E5" i="1997"/>
  <c r="I25" i="2006"/>
  <c r="I24" i="2005"/>
  <c r="I23" i="2004"/>
  <c r="I22" i="2003"/>
  <c r="I21" i="2002"/>
  <c r="I20" i="2001"/>
  <c r="I19" i="2000"/>
  <c r="I18" i="1999"/>
  <c r="I17" i="1998"/>
  <c r="I16" i="1997"/>
  <c r="G6" i="2006"/>
  <c r="G6" i="2004"/>
  <c r="G6" i="2002"/>
  <c r="G6" i="2000"/>
  <c r="G6" i="1998"/>
  <c r="G6" i="2005"/>
  <c r="G6" i="2003"/>
  <c r="G6" i="2001"/>
  <c r="G6" i="1999"/>
  <c r="G6" i="1997"/>
  <c r="E7" i="2006"/>
  <c r="E7" i="2004"/>
  <c r="E7" i="2002"/>
  <c r="E7" i="2000"/>
  <c r="E7" i="1998"/>
  <c r="E7" i="2005"/>
  <c r="E7" i="2003"/>
  <c r="E7" i="2001"/>
  <c r="E7" i="1999"/>
  <c r="E7" i="1997"/>
  <c r="I27" i="2006"/>
  <c r="I26" i="2005"/>
  <c r="I25" i="2004"/>
  <c r="I24" i="2003"/>
  <c r="I23" i="2002"/>
  <c r="I22" i="2001"/>
  <c r="I21" i="2000"/>
  <c r="I20" i="1999"/>
  <c r="I19" i="1998"/>
  <c r="I18" i="1997"/>
  <c r="G8" i="2005"/>
  <c r="G8" i="2003"/>
  <c r="G8" i="2001"/>
  <c r="G8" i="1999"/>
  <c r="G8" i="2006"/>
  <c r="G8" i="2004"/>
  <c r="G8" i="2002"/>
  <c r="G8" i="2000"/>
  <c r="G8" i="1998"/>
  <c r="G8" i="1997"/>
  <c r="E9" i="2005"/>
  <c r="E9" i="2003"/>
  <c r="E9" i="2001"/>
  <c r="E9" i="1999"/>
  <c r="E9" i="2006"/>
  <c r="E9" i="2004"/>
  <c r="E9" i="2002"/>
  <c r="E9" i="2000"/>
  <c r="E9" i="1998"/>
  <c r="E9" i="1997"/>
  <c r="I29" i="2006"/>
  <c r="I28" i="2005"/>
  <c r="I27" i="2004"/>
  <c r="I26" i="2003"/>
  <c r="I25" i="2002"/>
  <c r="I24" i="2001"/>
  <c r="I23" i="2000"/>
  <c r="I22" i="1999"/>
  <c r="I21" i="1998"/>
  <c r="I20" i="1997"/>
  <c r="G10" i="2006"/>
  <c r="G10" i="2004"/>
  <c r="G10" i="2002"/>
  <c r="G10" i="2000"/>
  <c r="G10" i="1998"/>
  <c r="G10" i="2005"/>
  <c r="G10" i="2003"/>
  <c r="G10" i="2001"/>
  <c r="G10" i="1999"/>
  <c r="G10" i="1997"/>
  <c r="E11" i="2006"/>
  <c r="E11" i="2004"/>
  <c r="E11" i="2002"/>
  <c r="E11" i="2000"/>
  <c r="E11" i="1998"/>
  <c r="E11" i="2005"/>
  <c r="E11" i="2003"/>
  <c r="E11" i="2001"/>
  <c r="E11" i="1999"/>
  <c r="E11" i="1997"/>
  <c r="I31" i="2006"/>
  <c r="I30" i="2005"/>
  <c r="I29" i="2004"/>
  <c r="I28" i="2003"/>
  <c r="I27" i="2002"/>
  <c r="I26" i="2001"/>
  <c r="I25" i="2000"/>
  <c r="I24" i="1999"/>
  <c r="I23" i="1998"/>
  <c r="I22" i="1997"/>
  <c r="G12" i="2005"/>
  <c r="G12" i="2003"/>
  <c r="G12" i="2001"/>
  <c r="G12" i="1999"/>
  <c r="G12" i="2006"/>
  <c r="G12" i="2004"/>
  <c r="G12" i="2002"/>
  <c r="G12" i="2000"/>
  <c r="G12" i="1998"/>
  <c r="G12" i="1997"/>
  <c r="E13" i="2005"/>
  <c r="E13" i="2003"/>
  <c r="E13" i="2001"/>
  <c r="E13" i="1999"/>
  <c r="E13" i="2006"/>
  <c r="E13" i="2004"/>
  <c r="E13" i="2002"/>
  <c r="E13" i="2000"/>
  <c r="E13" i="1998"/>
  <c r="E13" i="1997"/>
  <c r="I33" i="2006"/>
  <c r="I32" i="2005"/>
  <c r="I31" i="2004"/>
  <c r="I30" i="2003"/>
  <c r="I29" i="2002"/>
  <c r="I28" i="2001"/>
  <c r="I27" i="2000"/>
  <c r="I26" i="1999"/>
  <c r="I25" i="1998"/>
  <c r="I24" i="1997"/>
  <c r="G14" i="2006"/>
  <c r="G14" i="2004"/>
  <c r="G14" i="2002"/>
  <c r="G14" i="2000"/>
  <c r="G14" i="1998"/>
  <c r="G14" i="2005"/>
  <c r="G14" i="2003"/>
  <c r="G14" i="2001"/>
  <c r="G14" i="1999"/>
  <c r="G14" i="1997"/>
  <c r="E15" i="2006"/>
  <c r="E15" i="2004"/>
  <c r="E15" i="2002"/>
  <c r="E15" i="2000"/>
  <c r="E15" i="1998"/>
  <c r="E15" i="2005"/>
  <c r="E15" i="2003"/>
  <c r="E15" i="2001"/>
  <c r="E15" i="1999"/>
  <c r="E15" i="1997"/>
  <c r="I35" i="2006"/>
  <c r="I34" i="2005"/>
  <c r="I33" i="2004"/>
  <c r="I32" i="2003"/>
  <c r="I31" i="2002"/>
  <c r="I30" i="2001"/>
  <c r="I29" i="2000"/>
  <c r="I28" i="1999"/>
  <c r="I27" i="1998"/>
  <c r="I26" i="1997"/>
  <c r="G16" i="2005"/>
  <c r="G16" i="2003"/>
  <c r="G16" i="2001"/>
  <c r="G16" i="1999"/>
  <c r="G16" i="2006"/>
  <c r="G16" i="2004"/>
  <c r="G16" i="2002"/>
  <c r="G16" i="2000"/>
  <c r="G16" i="1998"/>
  <c r="G16" i="1997"/>
  <c r="E17" i="2005"/>
  <c r="E17" i="2003"/>
  <c r="E17" i="2001"/>
  <c r="E17" i="1999"/>
  <c r="E17" i="2006"/>
  <c r="E17" i="2004"/>
  <c r="E17" i="2002"/>
  <c r="E17" i="2000"/>
  <c r="E17" i="1998"/>
  <c r="E17" i="1997"/>
  <c r="I37" i="2006"/>
  <c r="I36" i="2005"/>
  <c r="I35" i="2004"/>
  <c r="I34" i="2003"/>
  <c r="I33" i="2002"/>
  <c r="I32" i="2001"/>
  <c r="I31" i="2000"/>
  <c r="I30" i="1999"/>
  <c r="I29" i="1998"/>
  <c r="I28" i="1997"/>
  <c r="G18" i="2006"/>
  <c r="G18" i="2004"/>
  <c r="G18" i="2002"/>
  <c r="G18" i="2000"/>
  <c r="G18" i="1998"/>
  <c r="G18" i="2005"/>
  <c r="G18" i="2003"/>
  <c r="G18" i="2001"/>
  <c r="G18" i="1999"/>
  <c r="G18" i="1997"/>
  <c r="E19" i="2006"/>
  <c r="E19" i="2004"/>
  <c r="E19" i="2002"/>
  <c r="E19" i="2000"/>
  <c r="E19" i="1998"/>
  <c r="E19" i="2005"/>
  <c r="E19" i="2003"/>
  <c r="E19" i="2001"/>
  <c r="E19" i="1999"/>
  <c r="E19" i="1997"/>
  <c r="I39" i="2006"/>
  <c r="I38" i="2005"/>
  <c r="I37" i="2004"/>
  <c r="I36" i="2003"/>
  <c r="I35" i="2002"/>
  <c r="I34" i="2001"/>
  <c r="I33" i="2000"/>
  <c r="I32" i="1999"/>
  <c r="I31" i="1998"/>
  <c r="I30" i="1997"/>
  <c r="G20" i="2005"/>
  <c r="G20" i="2003"/>
  <c r="G20" i="2001"/>
  <c r="G20" i="1999"/>
  <c r="G20" i="1997"/>
  <c r="G20" i="2006"/>
  <c r="G20" i="2004"/>
  <c r="G20" i="2002"/>
  <c r="G20" i="2000"/>
  <c r="G20" i="1998"/>
  <c r="E21" i="2005"/>
  <c r="E21" i="2003"/>
  <c r="E21" i="2001"/>
  <c r="E21" i="1999"/>
  <c r="E21" i="1997"/>
  <c r="E21" i="2006"/>
  <c r="E21" i="2004"/>
  <c r="E21" i="2002"/>
  <c r="E21" i="2000"/>
  <c r="E21" i="1998"/>
  <c r="I41" i="2006"/>
  <c r="I40" i="2005"/>
  <c r="I39" i="2004"/>
  <c r="I38" i="2003"/>
  <c r="I37" i="2002"/>
  <c r="I36" i="2001"/>
  <c r="I35" i="2000"/>
  <c r="I34" i="1999"/>
  <c r="I33" i="1998"/>
  <c r="I32" i="1997"/>
  <c r="G22" i="2006"/>
  <c r="G22" i="2004"/>
  <c r="G22" i="2002"/>
  <c r="G22" i="2000"/>
  <c r="G22" i="1998"/>
  <c r="G22" i="2005"/>
  <c r="G22" i="2003"/>
  <c r="G22" i="2001"/>
  <c r="G22" i="1999"/>
  <c r="G22" i="1997"/>
  <c r="E23" i="2006"/>
  <c r="E23" i="2004"/>
  <c r="E23" i="2002"/>
  <c r="E23" i="2000"/>
  <c r="E23" i="1998"/>
  <c r="E23" i="2005"/>
  <c r="E23" i="2003"/>
  <c r="E23" i="2001"/>
  <c r="E23" i="1999"/>
  <c r="E23" i="1997"/>
  <c r="I43" i="2006"/>
  <c r="I42" i="2005"/>
  <c r="I41" i="2004"/>
  <c r="I40" i="2003"/>
  <c r="I39" i="2002"/>
  <c r="I38" i="2001"/>
  <c r="I37" i="2000"/>
  <c r="I36" i="1999"/>
  <c r="I35" i="1998"/>
  <c r="I34" i="1997"/>
  <c r="G24" i="2006"/>
  <c r="G24" i="2005"/>
  <c r="G24" i="2003"/>
  <c r="G24" i="2001"/>
  <c r="G24" i="1999"/>
  <c r="G24" i="1997"/>
  <c r="G24" i="2004"/>
  <c r="G24" i="2002"/>
  <c r="G24" i="2000"/>
  <c r="G24" i="1998"/>
  <c r="E25" i="2006"/>
  <c r="E25" i="2005"/>
  <c r="E25" i="2003"/>
  <c r="E25" i="2001"/>
  <c r="E25" i="1999"/>
  <c r="E25" i="1997"/>
  <c r="E25" i="2004"/>
  <c r="E25" i="2002"/>
  <c r="E25" i="2000"/>
  <c r="E25" i="1998"/>
  <c r="I45" i="2006"/>
  <c r="I44" i="2005"/>
  <c r="I43" i="2004"/>
  <c r="I42" i="2003"/>
  <c r="I41" i="2002"/>
  <c r="I40" i="2001"/>
  <c r="I39" i="2000"/>
  <c r="I38" i="1999"/>
  <c r="I37" i="1998"/>
  <c r="I36" i="1997"/>
  <c r="G26" i="2006"/>
  <c r="G26" i="2004"/>
  <c r="G26" i="2002"/>
  <c r="G26" i="2000"/>
  <c r="G26" i="1998"/>
  <c r="G26" i="2005"/>
  <c r="G26" i="2003"/>
  <c r="G26" i="2001"/>
  <c r="G26" i="1999"/>
  <c r="G26" i="1997"/>
  <c r="E27" i="2006"/>
  <c r="E27" i="2004"/>
  <c r="E27" i="2002"/>
  <c r="E27" i="2000"/>
  <c r="E27" i="1998"/>
  <c r="E27" i="2005"/>
  <c r="E27" i="2003"/>
  <c r="E27" i="2001"/>
  <c r="E27" i="1999"/>
  <c r="E27" i="1997"/>
  <c r="I47" i="2006"/>
  <c r="I46" i="2005"/>
  <c r="I45" i="2004"/>
  <c r="I44" i="2003"/>
  <c r="I43" i="2002"/>
  <c r="I42" i="2001"/>
  <c r="I41" i="2000"/>
  <c r="I40" i="1999"/>
  <c r="I39" i="1998"/>
  <c r="I38" i="1997"/>
  <c r="G28" i="2006"/>
  <c r="G28" i="2005"/>
  <c r="G28" i="2003"/>
  <c r="G28" i="2001"/>
  <c r="G28" i="1999"/>
  <c r="G28" i="1997"/>
  <c r="G28" i="2004"/>
  <c r="G28" i="2002"/>
  <c r="G28" i="2000"/>
  <c r="G28" i="1998"/>
  <c r="E29" i="2006"/>
  <c r="E29" i="2005"/>
  <c r="E29" i="2003"/>
  <c r="E29" i="2001"/>
  <c r="E29" i="1999"/>
  <c r="E29" i="1997"/>
  <c r="E29" i="2004"/>
  <c r="E29" i="2002"/>
  <c r="E29" i="2000"/>
  <c r="E29" i="1998"/>
  <c r="I49" i="2006"/>
  <c r="I48" i="2005"/>
  <c r="I47" i="2004"/>
  <c r="I46" i="2003"/>
  <c r="I45" i="2002"/>
  <c r="I44" i="2001"/>
  <c r="I43" i="2000"/>
  <c r="I42" i="1999"/>
  <c r="I41" i="1998"/>
  <c r="I40" i="1997"/>
  <c r="G30" i="2006"/>
  <c r="G30" i="2004"/>
  <c r="G30" i="2002"/>
  <c r="G30" i="2000"/>
  <c r="G30" i="1998"/>
  <c r="G30" i="2005"/>
  <c r="G30" i="2003"/>
  <c r="G30" i="2001"/>
  <c r="G30" i="1999"/>
  <c r="G30" i="1997"/>
  <c r="E31" i="2006"/>
  <c r="E31" i="2004"/>
  <c r="E31" i="2002"/>
  <c r="E31" i="2000"/>
  <c r="E31" i="1998"/>
  <c r="E31" i="2005"/>
  <c r="E31" i="2003"/>
  <c r="E31" i="2001"/>
  <c r="E31" i="1999"/>
  <c r="E31" i="1997"/>
  <c r="I51" i="2006"/>
  <c r="I50" i="2005"/>
  <c r="I49" i="2004"/>
  <c r="I48" i="2003"/>
  <c r="I47" i="2002"/>
  <c r="I46" i="2001"/>
  <c r="I45" i="2000"/>
  <c r="I44" i="1999"/>
  <c r="I43" i="1998"/>
  <c r="I42" i="1997"/>
  <c r="G32" i="2006"/>
  <c r="G32" i="2005"/>
  <c r="G32" i="2003"/>
  <c r="G32" i="2001"/>
  <c r="G32" i="1999"/>
  <c r="G32" i="1997"/>
  <c r="G32" i="2004"/>
  <c r="G32" i="2002"/>
  <c r="G32" i="2000"/>
  <c r="G32" i="1998"/>
  <c r="E33" i="2006"/>
  <c r="E33" i="2005"/>
  <c r="E33" i="2003"/>
  <c r="E33" i="2001"/>
  <c r="E33" i="1999"/>
  <c r="E33" i="1997"/>
  <c r="E33" i="2004"/>
  <c r="E33" i="2002"/>
  <c r="E33" i="2000"/>
  <c r="E33" i="1998"/>
  <c r="I3" i="2006"/>
  <c r="I2" i="2005"/>
  <c r="I51" i="2004"/>
  <c r="I50" i="2003"/>
  <c r="I49" i="2002"/>
  <c r="I48" i="2001"/>
  <c r="I47" i="2000"/>
  <c r="I46" i="1999"/>
  <c r="I45" i="1998"/>
  <c r="I44" i="1997"/>
  <c r="G34" i="2006"/>
  <c r="G34" i="2004"/>
  <c r="G34" i="2002"/>
  <c r="G34" i="2000"/>
  <c r="G34" i="1998"/>
  <c r="G34" i="2005"/>
  <c r="G34" i="2003"/>
  <c r="G34" i="2001"/>
  <c r="G34" i="1999"/>
  <c r="G34" i="1997"/>
  <c r="E35" i="2006"/>
  <c r="E35" i="2004"/>
  <c r="E35" i="2002"/>
  <c r="E35" i="2000"/>
  <c r="E35" i="1998"/>
  <c r="E35" i="2005"/>
  <c r="E35" i="2003"/>
  <c r="E35" i="2001"/>
  <c r="E35" i="1999"/>
  <c r="E35" i="1997"/>
  <c r="I5" i="2006"/>
  <c r="I4" i="2005"/>
  <c r="I3" i="2004"/>
  <c r="I2" i="2003"/>
  <c r="I51" i="2002"/>
  <c r="I50" i="2001"/>
  <c r="I49" i="2000"/>
  <c r="I48" i="1999"/>
  <c r="I47" i="1998"/>
  <c r="I46" i="1997"/>
  <c r="G36" i="2006"/>
  <c r="G36" i="2005"/>
  <c r="G36" i="2003"/>
  <c r="G36" i="2001"/>
  <c r="G36" i="1999"/>
  <c r="G36" i="1997"/>
  <c r="G36" i="2004"/>
  <c r="G36" i="2002"/>
  <c r="G36" i="2000"/>
  <c r="G36" i="1998"/>
  <c r="E37" i="2006"/>
  <c r="E37" i="2005"/>
  <c r="E37" i="2003"/>
  <c r="E37" i="2001"/>
  <c r="E37" i="1999"/>
  <c r="E37" i="1997"/>
  <c r="E37" i="2004"/>
  <c r="E37" i="2002"/>
  <c r="E37" i="2000"/>
  <c r="E37" i="1998"/>
  <c r="I7" i="2006"/>
  <c r="I6" i="2005"/>
  <c r="I5" i="2004"/>
  <c r="I4" i="2003"/>
  <c r="I3" i="2002"/>
  <c r="I2" i="2001"/>
  <c r="I51" i="2000"/>
  <c r="I50" i="1999"/>
  <c r="I49" i="1998"/>
  <c r="I48" i="1997"/>
  <c r="G38" i="2006"/>
  <c r="G38" i="2004"/>
  <c r="G38" i="2002"/>
  <c r="G38" i="2000"/>
  <c r="G38" i="1998"/>
  <c r="G38" i="2005"/>
  <c r="G38" i="2003"/>
  <c r="G38" i="2001"/>
  <c r="G38" i="1999"/>
  <c r="G38" i="1997"/>
  <c r="E39" i="2006"/>
  <c r="E39" i="2004"/>
  <c r="E39" i="2002"/>
  <c r="E39" i="2000"/>
  <c r="E39" i="1998"/>
  <c r="E39" i="2005"/>
  <c r="E39" i="2003"/>
  <c r="E39" i="2001"/>
  <c r="E39" i="1999"/>
  <c r="E39" i="1997"/>
  <c r="I9" i="2006"/>
  <c r="I8" i="2005"/>
  <c r="I7" i="2004"/>
  <c r="I6" i="2003"/>
  <c r="I5" i="2002"/>
  <c r="I4" i="2001"/>
  <c r="I3" i="2000"/>
  <c r="I2" i="1999"/>
  <c r="I51" i="1998"/>
  <c r="I50" i="1997"/>
  <c r="G40" i="2006"/>
  <c r="G40" i="2005"/>
  <c r="G40" i="2003"/>
  <c r="G40" i="2001"/>
  <c r="G40" i="1999"/>
  <c r="G40" i="1997"/>
  <c r="G40" i="2004"/>
  <c r="G40" i="2002"/>
  <c r="G40" i="2000"/>
  <c r="G40" i="1998"/>
  <c r="E41" i="2006"/>
  <c r="E41" i="2005"/>
  <c r="E41" i="2003"/>
  <c r="E41" i="2001"/>
  <c r="E41" i="1999"/>
  <c r="E41" i="1997"/>
  <c r="E41" i="2004"/>
  <c r="E41" i="2002"/>
  <c r="E41" i="2000"/>
  <c r="E41" i="1998"/>
  <c r="I11" i="2006"/>
  <c r="I10" i="2005"/>
  <c r="I9" i="2004"/>
  <c r="I8" i="2003"/>
  <c r="I7" i="2002"/>
  <c r="I6" i="2001"/>
  <c r="I5" i="2000"/>
  <c r="I4" i="1999"/>
  <c r="I3" i="1998"/>
  <c r="I2" i="1997"/>
  <c r="G42" i="2006"/>
  <c r="G42" i="2004"/>
  <c r="G42" i="2002"/>
  <c r="G42" i="2000"/>
  <c r="G42" i="1998"/>
  <c r="G42" i="2005"/>
  <c r="G42" i="2003"/>
  <c r="G42" i="2001"/>
  <c r="G42" i="1999"/>
  <c r="G42" i="1997"/>
  <c r="E43" i="2006"/>
  <c r="E43" i="2004"/>
  <c r="E43" i="2002"/>
  <c r="E43" i="2000"/>
  <c r="E43" i="1998"/>
  <c r="E43" i="2005"/>
  <c r="E43" i="2003"/>
  <c r="E43" i="2001"/>
  <c r="E43" i="1999"/>
  <c r="E43" i="1997"/>
  <c r="I13" i="2006"/>
  <c r="I12" i="2005"/>
  <c r="I11" i="2004"/>
  <c r="I10" i="2003"/>
  <c r="I9" i="2002"/>
  <c r="I8" i="2001"/>
  <c r="I7" i="2000"/>
  <c r="I6" i="1999"/>
  <c r="I5" i="1998"/>
  <c r="I4" i="1997"/>
  <c r="G44" i="2006"/>
  <c r="G44" i="2005"/>
  <c r="G44" i="2003"/>
  <c r="G44" i="2001"/>
  <c r="G44" i="1999"/>
  <c r="G44" i="1997"/>
  <c r="G44" i="2004"/>
  <c r="G44" i="2002"/>
  <c r="G44" i="2000"/>
  <c r="G44" i="1998"/>
  <c r="E45" i="2006"/>
  <c r="E45" i="2005"/>
  <c r="E45" i="2003"/>
  <c r="E45" i="2001"/>
  <c r="E45" i="1999"/>
  <c r="E45" i="1997"/>
  <c r="E45" i="2004"/>
  <c r="E45" i="2002"/>
  <c r="E45" i="2000"/>
  <c r="E45" i="1998"/>
  <c r="I15" i="2006"/>
  <c r="I14" i="2005"/>
  <c r="I13" i="2004"/>
  <c r="I12" i="2003"/>
  <c r="I11" i="2002"/>
  <c r="I10" i="2001"/>
  <c r="I9" i="2000"/>
  <c r="I8" i="1999"/>
  <c r="I7" i="1998"/>
  <c r="I6" i="1997"/>
  <c r="G46" i="2006"/>
  <c r="G46" i="2004"/>
  <c r="G46" i="2002"/>
  <c r="G46" i="2000"/>
  <c r="G46" i="1998"/>
  <c r="G46" i="2005"/>
  <c r="G46" i="2003"/>
  <c r="G46" i="2001"/>
  <c r="G46" i="1999"/>
  <c r="G46" i="1997"/>
  <c r="E47" i="2006"/>
  <c r="E47" i="2004"/>
  <c r="E47" i="2002"/>
  <c r="E47" i="2000"/>
  <c r="E47" i="1998"/>
  <c r="E47" i="2005"/>
  <c r="E47" i="2003"/>
  <c r="E47" i="2001"/>
  <c r="E47" i="1999"/>
  <c r="E47" i="1997"/>
  <c r="I17" i="2006"/>
  <c r="I16" i="2005"/>
  <c r="I15" i="2004"/>
  <c r="I14" i="2003"/>
  <c r="I13" i="2002"/>
  <c r="I12" i="2001"/>
  <c r="I11" i="2000"/>
  <c r="I10" i="1999"/>
  <c r="I9" i="1998"/>
  <c r="I8" i="1997"/>
  <c r="G48" i="2006"/>
  <c r="G48" i="2005"/>
  <c r="G48" i="2003"/>
  <c r="G48" i="2001"/>
  <c r="G48" i="1999"/>
  <c r="G48" i="1997"/>
  <c r="G48" i="2004"/>
  <c r="G48" i="2002"/>
  <c r="G48" i="2000"/>
  <c r="G48" i="1998"/>
  <c r="E49" i="2006"/>
  <c r="E49" i="2005"/>
  <c r="E49" i="2003"/>
  <c r="E49" i="2001"/>
  <c r="E49" i="1999"/>
  <c r="E49" i="1997"/>
  <c r="E49" i="2004"/>
  <c r="E49" i="2002"/>
  <c r="E49" i="2000"/>
  <c r="E49" i="1998"/>
  <c r="I19" i="2006"/>
  <c r="I18" i="2005"/>
  <c r="I17" i="2004"/>
  <c r="I16" i="2003"/>
  <c r="I15" i="2002"/>
  <c r="I14" i="2001"/>
  <c r="I13" i="2000"/>
  <c r="I12" i="1999"/>
  <c r="I11" i="1998"/>
  <c r="I10" i="1997"/>
  <c r="G50" i="2006"/>
  <c r="G50" i="2004"/>
  <c r="G50" i="2002"/>
  <c r="G50" i="2000"/>
  <c r="G50" i="1998"/>
  <c r="G50" i="2005"/>
  <c r="G50" i="2003"/>
  <c r="G50" i="2001"/>
  <c r="G50" i="1999"/>
  <c r="G50" i="1997"/>
  <c r="E51" i="2006"/>
  <c r="E51" i="2004"/>
  <c r="E51" i="2002"/>
  <c r="E51" i="2000"/>
  <c r="E51" i="1998"/>
  <c r="E51" i="2005"/>
  <c r="E51" i="2003"/>
  <c r="E51" i="2001"/>
  <c r="E51" i="1999"/>
  <c r="E51" i="1997"/>
  <c r="I21" i="2006"/>
  <c r="I20" i="2005"/>
  <c r="I19" i="2004"/>
  <c r="I18" i="2003"/>
  <c r="I17" i="2002"/>
  <c r="I16" i="2001"/>
  <c r="I15" i="2000"/>
  <c r="I14" i="1999"/>
  <c r="I13" i="1998"/>
  <c r="I12" i="1997"/>
  <c r="G22" i="2026"/>
  <c r="G20" i="2024"/>
  <c r="G18" i="2022"/>
  <c r="G16" i="2020"/>
  <c r="G21" i="2025"/>
  <c r="G19" i="2023"/>
  <c r="G17" i="2021"/>
  <c r="G14" i="2018"/>
  <c r="G12" i="2016"/>
  <c r="G10" i="2014"/>
  <c r="G15" i="2019"/>
  <c r="G13" i="2017"/>
  <c r="G11" i="2015"/>
  <c r="G9" i="2013"/>
  <c r="G8" i="2012"/>
  <c r="G6" i="2010"/>
  <c r="G4" i="2008"/>
  <c r="G7" i="2011"/>
  <c r="G5" i="2009"/>
  <c r="G3" i="2007"/>
  <c r="G23" i="2026"/>
  <c r="G21" i="2024"/>
  <c r="G19" i="2022"/>
  <c r="G17" i="2020"/>
  <c r="G22" i="2025"/>
  <c r="G20" i="2023"/>
  <c r="G18" i="2021"/>
  <c r="G15" i="2018"/>
  <c r="G13" i="2016"/>
  <c r="G11" i="2014"/>
  <c r="G16" i="2019"/>
  <c r="G14" i="2017"/>
  <c r="G12" i="2015"/>
  <c r="G10" i="2013"/>
  <c r="G9" i="2012"/>
  <c r="G7" i="2010"/>
  <c r="G5" i="2008"/>
  <c r="G8" i="2011"/>
  <c r="G6" i="2009"/>
  <c r="G4" i="2007"/>
  <c r="G23" i="2025"/>
  <c r="G21" i="2023"/>
  <c r="G19" i="2021"/>
  <c r="G24" i="2026"/>
  <c r="G22" i="2024"/>
  <c r="G20" i="2022"/>
  <c r="G18" i="2020"/>
  <c r="G17" i="2019"/>
  <c r="G15" i="2017"/>
  <c r="G13" i="2015"/>
  <c r="G11" i="2013"/>
  <c r="G16" i="2018"/>
  <c r="G14" i="2016"/>
  <c r="G12" i="2014"/>
  <c r="G9" i="2011"/>
  <c r="G7" i="2009"/>
  <c r="G5" i="2007"/>
  <c r="G10" i="2012"/>
  <c r="G8" i="2010"/>
  <c r="G6" i="2008"/>
  <c r="G24" i="2025"/>
  <c r="G22" i="2023"/>
  <c r="G20" i="2021"/>
  <c r="G25" i="2026"/>
  <c r="G23" i="2024"/>
  <c r="G21" i="2022"/>
  <c r="G19" i="2020"/>
  <c r="G18" i="2019"/>
  <c r="G16" i="2017"/>
  <c r="G14" i="2015"/>
  <c r="G12" i="2013"/>
  <c r="G17" i="2018"/>
  <c r="G15" i="2016"/>
  <c r="G13" i="2014"/>
  <c r="G10" i="2011"/>
  <c r="G8" i="2009"/>
  <c r="G6" i="2007"/>
  <c r="G11" i="2012"/>
  <c r="G9" i="2010"/>
  <c r="G7" i="2008"/>
  <c r="G26" i="2026"/>
  <c r="G24" i="2024"/>
  <c r="G22" i="2022"/>
  <c r="G20" i="2020"/>
  <c r="G25" i="2025"/>
  <c r="G23" i="2023"/>
  <c r="G21" i="2021"/>
  <c r="G18" i="2018"/>
  <c r="G16" i="2016"/>
  <c r="G14" i="2014"/>
  <c r="G19" i="2019"/>
  <c r="G17" i="2017"/>
  <c r="G15" i="2015"/>
  <c r="G13" i="2013"/>
  <c r="G12" i="2012"/>
  <c r="G10" i="2010"/>
  <c r="G8" i="2008"/>
  <c r="G11" i="2011"/>
  <c r="G9" i="2009"/>
  <c r="G7" i="2007"/>
  <c r="G27" i="2026"/>
  <c r="G25" i="2024"/>
  <c r="G23" i="2022"/>
  <c r="G21" i="2020"/>
  <c r="G26" i="2025"/>
  <c r="G24" i="2023"/>
  <c r="G22" i="2021"/>
  <c r="G19" i="2018"/>
  <c r="G17" i="2016"/>
  <c r="G15" i="2014"/>
  <c r="G20" i="2019"/>
  <c r="G18" i="2017"/>
  <c r="G16" i="2015"/>
  <c r="G14" i="2013"/>
  <c r="G13" i="2012"/>
  <c r="G11" i="2010"/>
  <c r="G9" i="2008"/>
  <c r="G12" i="2011"/>
  <c r="G10" i="2009"/>
  <c r="G8" i="2007"/>
  <c r="G27" i="2025"/>
  <c r="G25" i="2023"/>
  <c r="G23" i="2021"/>
  <c r="G28" i="2026"/>
  <c r="G26" i="2024"/>
  <c r="G24" i="2022"/>
  <c r="G22" i="2020"/>
  <c r="G21" i="2019"/>
  <c r="G19" i="2017"/>
  <c r="G17" i="2015"/>
  <c r="G15" i="2013"/>
  <c r="G20" i="2018"/>
  <c r="G18" i="2016"/>
  <c r="G16" i="2014"/>
  <c r="G13" i="2011"/>
  <c r="G11" i="2009"/>
  <c r="G9" i="2007"/>
  <c r="G14" i="2012"/>
  <c r="G12" i="2010"/>
  <c r="G10" i="2008"/>
  <c r="G28" i="2025"/>
  <c r="G26" i="2023"/>
  <c r="G24" i="2021"/>
  <c r="G29" i="2026"/>
  <c r="G27" i="2024"/>
  <c r="G25" i="2022"/>
  <c r="G23" i="2020"/>
  <c r="G22" i="2019"/>
  <c r="G20" i="2017"/>
  <c r="G18" i="2015"/>
  <c r="G16" i="2013"/>
  <c r="G21" i="2018"/>
  <c r="G19" i="2016"/>
  <c r="G17" i="2014"/>
  <c r="G14" i="2011"/>
  <c r="G12" i="2009"/>
  <c r="G10" i="2007"/>
  <c r="G15" i="2012"/>
  <c r="G13" i="2010"/>
  <c r="G11" i="2008"/>
  <c r="G30" i="2026"/>
  <c r="G28" i="2024"/>
  <c r="G26" i="2022"/>
  <c r="G24" i="2020"/>
  <c r="G29" i="2025"/>
  <c r="G27" i="2023"/>
  <c r="G25" i="2021"/>
  <c r="G22" i="2018"/>
  <c r="G20" i="2016"/>
  <c r="G18" i="2014"/>
  <c r="G23" i="2019"/>
  <c r="G21" i="2017"/>
  <c r="G19" i="2015"/>
  <c r="G17" i="2013"/>
  <c r="G16" i="2012"/>
  <c r="G14" i="2010"/>
  <c r="G12" i="2008"/>
  <c r="G15" i="2011"/>
  <c r="G13" i="2009"/>
  <c r="G11" i="2007"/>
  <c r="G31" i="2026"/>
  <c r="G29" i="2024"/>
  <c r="G27" i="2022"/>
  <c r="G25" i="2020"/>
  <c r="G30" i="2025"/>
  <c r="G28" i="2023"/>
  <c r="G26" i="2021"/>
  <c r="G23" i="2018"/>
  <c r="G21" i="2016"/>
  <c r="G19" i="2014"/>
  <c r="G24" i="2019"/>
  <c r="G22" i="2017"/>
  <c r="G20" i="2015"/>
  <c r="G18" i="2013"/>
  <c r="G17" i="2012"/>
  <c r="G15" i="2010"/>
  <c r="G13" i="2008"/>
  <c r="G16" i="2011"/>
  <c r="G14" i="2009"/>
  <c r="G12" i="2007"/>
  <c r="G31" i="2025"/>
  <c r="G29" i="2023"/>
  <c r="G27" i="2021"/>
  <c r="G32" i="2026"/>
  <c r="G30" i="2024"/>
  <c r="G28" i="2022"/>
  <c r="G26" i="2020"/>
  <c r="G25" i="2019"/>
  <c r="G23" i="2017"/>
  <c r="G21" i="2015"/>
  <c r="G19" i="2013"/>
  <c r="G24" i="2018"/>
  <c r="G22" i="2016"/>
  <c r="G20" i="2014"/>
  <c r="G17" i="2011"/>
  <c r="G15" i="2009"/>
  <c r="G13" i="2007"/>
  <c r="G18" i="2012"/>
  <c r="G16" i="2010"/>
  <c r="G14" i="2008"/>
  <c r="G32" i="2025"/>
  <c r="G30" i="2023"/>
  <c r="G28" i="2021"/>
  <c r="G33" i="2026"/>
  <c r="G31" i="2024"/>
  <c r="G29" i="2022"/>
  <c r="G27" i="2020"/>
  <c r="G26" i="2019"/>
  <c r="G24" i="2017"/>
  <c r="G22" i="2015"/>
  <c r="G20" i="2013"/>
  <c r="G25" i="2018"/>
  <c r="G23" i="2016"/>
  <c r="G21" i="2014"/>
  <c r="G18" i="2011"/>
  <c r="G16" i="2009"/>
  <c r="G14" i="2007"/>
  <c r="G19" i="2012"/>
  <c r="G17" i="2010"/>
  <c r="G15" i="2008"/>
  <c r="G34" i="2026"/>
  <c r="G32" i="2024"/>
  <c r="G30" i="2022"/>
  <c r="G28" i="2020"/>
  <c r="G33" i="2025"/>
  <c r="G31" i="2023"/>
  <c r="G29" i="2021"/>
  <c r="G26" i="2018"/>
  <c r="G24" i="2016"/>
  <c r="G22" i="2014"/>
  <c r="G27" i="2019"/>
  <c r="G25" i="2017"/>
  <c r="G23" i="2015"/>
  <c r="G21" i="2013"/>
  <c r="G20" i="2012"/>
  <c r="G18" i="2010"/>
  <c r="G16" i="2008"/>
  <c r="G19" i="2011"/>
  <c r="G17" i="2009"/>
  <c r="G15" i="2007"/>
  <c r="G35" i="2026"/>
  <c r="G33" i="2024"/>
  <c r="G31" i="2022"/>
  <c r="G29" i="2020"/>
  <c r="G34" i="2025"/>
  <c r="G32" i="2023"/>
  <c r="G30" i="2021"/>
  <c r="G27" i="2018"/>
  <c r="G25" i="2016"/>
  <c r="G23" i="2014"/>
  <c r="G28" i="2019"/>
  <c r="G26" i="2017"/>
  <c r="G24" i="2015"/>
  <c r="G22" i="2013"/>
  <c r="G21" i="2012"/>
  <c r="G19" i="2010"/>
  <c r="G17" i="2008"/>
  <c r="G20" i="2011"/>
  <c r="G18" i="2009"/>
  <c r="G16" i="2007"/>
  <c r="G35" i="2025"/>
  <c r="G33" i="2023"/>
  <c r="G31" i="2021"/>
  <c r="G36" i="2026"/>
  <c r="G34" i="2024"/>
  <c r="G32" i="2022"/>
  <c r="G30" i="2020"/>
  <c r="G29" i="2019"/>
  <c r="G27" i="2017"/>
  <c r="G25" i="2015"/>
  <c r="G23" i="2013"/>
  <c r="G28" i="2018"/>
  <c r="G26" i="2016"/>
  <c r="G24" i="2014"/>
  <c r="G21" i="2011"/>
  <c r="G19" i="2009"/>
  <c r="G17" i="2007"/>
  <c r="G22" i="2012"/>
  <c r="G20" i="2010"/>
  <c r="G18" i="2008"/>
  <c r="G36" i="2025"/>
  <c r="G34" i="2023"/>
  <c r="G32" i="2021"/>
  <c r="G37" i="2026"/>
  <c r="G35" i="2024"/>
  <c r="G33" i="2022"/>
  <c r="G31" i="2020"/>
  <c r="G30" i="2019"/>
  <c r="G28" i="2017"/>
  <c r="G26" i="2015"/>
  <c r="G24" i="2013"/>
  <c r="G29" i="2018"/>
  <c r="G27" i="2016"/>
  <c r="G25" i="2014"/>
  <c r="G22" i="2011"/>
  <c r="G20" i="2009"/>
  <c r="G18" i="2007"/>
  <c r="G23" i="2012"/>
  <c r="G21" i="2010"/>
  <c r="G19" i="2008"/>
  <c r="G38" i="2026"/>
  <c r="G36" i="2024"/>
  <c r="G34" i="2022"/>
  <c r="G32" i="2020"/>
  <c r="G37" i="2025"/>
  <c r="G35" i="2023"/>
  <c r="G33" i="2021"/>
  <c r="G30" i="2018"/>
  <c r="G28" i="2016"/>
  <c r="G26" i="2014"/>
  <c r="G31" i="2019"/>
  <c r="G29" i="2017"/>
  <c r="G27" i="2015"/>
  <c r="G25" i="2013"/>
  <c r="G24" i="2012"/>
  <c r="G22" i="2010"/>
  <c r="G20" i="2008"/>
  <c r="G23" i="2011"/>
  <c r="G21" i="2009"/>
  <c r="G19" i="2007"/>
  <c r="G39" i="2026"/>
  <c r="G37" i="2024"/>
  <c r="G35" i="2022"/>
  <c r="G33" i="2020"/>
  <c r="G38" i="2025"/>
  <c r="G36" i="2023"/>
  <c r="G34" i="2021"/>
  <c r="G31" i="2018"/>
  <c r="G29" i="2016"/>
  <c r="G27" i="2014"/>
  <c r="G32" i="2019"/>
  <c r="G30" i="2017"/>
  <c r="G28" i="2015"/>
  <c r="G26" i="2013"/>
  <c r="G25" i="2012"/>
  <c r="G23" i="2010"/>
  <c r="G21" i="2008"/>
  <c r="G24" i="2011"/>
  <c r="G22" i="2009"/>
  <c r="G20" i="2007"/>
  <c r="G39" i="2025"/>
  <c r="G37" i="2023"/>
  <c r="G35" i="2021"/>
  <c r="G40" i="2026"/>
  <c r="G38" i="2024"/>
  <c r="G36" i="2022"/>
  <c r="G34" i="2020"/>
  <c r="G33" i="2019"/>
  <c r="G31" i="2017"/>
  <c r="G29" i="2015"/>
  <c r="G27" i="2013"/>
  <c r="G32" i="2018"/>
  <c r="G30" i="2016"/>
  <c r="G28" i="2014"/>
  <c r="G25" i="2011"/>
  <c r="G23" i="2009"/>
  <c r="G21" i="2007"/>
  <c r="G26" i="2012"/>
  <c r="G24" i="2010"/>
  <c r="G22" i="2008"/>
  <c r="G40" i="2025"/>
  <c r="G38" i="2023"/>
  <c r="G36" i="2021"/>
  <c r="G41" i="2026"/>
  <c r="G39" i="2024"/>
  <c r="G37" i="2022"/>
  <c r="G35" i="2020"/>
  <c r="G34" i="2019"/>
  <c r="G32" i="2017"/>
  <c r="G30" i="2015"/>
  <c r="G28" i="2013"/>
  <c r="G33" i="2018"/>
  <c r="G31" i="2016"/>
  <c r="G29" i="2014"/>
  <c r="G26" i="2011"/>
  <c r="G24" i="2009"/>
  <c r="G22" i="2007"/>
  <c r="G27" i="2012"/>
  <c r="G25" i="2010"/>
  <c r="G23" i="2008"/>
  <c r="G42" i="2026"/>
  <c r="G40" i="2024"/>
  <c r="G38" i="2022"/>
  <c r="G36" i="2020"/>
  <c r="G41" i="2025"/>
  <c r="G39" i="2023"/>
  <c r="G37" i="2021"/>
  <c r="G34" i="2018"/>
  <c r="G32" i="2016"/>
  <c r="G30" i="2014"/>
  <c r="G35" i="2019"/>
  <c r="G33" i="2017"/>
  <c r="G31" i="2015"/>
  <c r="G29" i="2013"/>
  <c r="G28" i="2012"/>
  <c r="G26" i="2010"/>
  <c r="G24" i="2008"/>
  <c r="G27" i="2011"/>
  <c r="G25" i="2009"/>
  <c r="G23" i="2007"/>
  <c r="G43" i="2026"/>
  <c r="G41" i="2024"/>
  <c r="G39" i="2022"/>
  <c r="G37" i="2020"/>
  <c r="G42" i="2025"/>
  <c r="G40" i="2023"/>
  <c r="G38" i="2021"/>
  <c r="G35" i="2018"/>
  <c r="G33" i="2016"/>
  <c r="G31" i="2014"/>
  <c r="G36" i="2019"/>
  <c r="G34" i="2017"/>
  <c r="G32" i="2015"/>
  <c r="G30" i="2013"/>
  <c r="G29" i="2012"/>
  <c r="G27" i="2010"/>
  <c r="G25" i="2008"/>
  <c r="G28" i="2011"/>
  <c r="G26" i="2009"/>
  <c r="G24" i="2007"/>
  <c r="G43" i="2025"/>
  <c r="G41" i="2023"/>
  <c r="G39" i="2021"/>
  <c r="G44" i="2026"/>
  <c r="G42" i="2024"/>
  <c r="G40" i="2022"/>
  <c r="G38" i="2020"/>
  <c r="G37" i="2019"/>
  <c r="G35" i="2017"/>
  <c r="G33" i="2015"/>
  <c r="G31" i="2013"/>
  <c r="G36" i="2018"/>
  <c r="G34" i="2016"/>
  <c r="G32" i="2014"/>
  <c r="G29" i="2011"/>
  <c r="G27" i="2009"/>
  <c r="G25" i="2007"/>
  <c r="G30" i="2012"/>
  <c r="G28" i="2010"/>
  <c r="G26" i="2008"/>
  <c r="G44" i="2025"/>
  <c r="G42" i="2023"/>
  <c r="G40" i="2021"/>
  <c r="G45" i="2026"/>
  <c r="G43" i="2024"/>
  <c r="G41" i="2022"/>
  <c r="G39" i="2020"/>
  <c r="G38" i="2019"/>
  <c r="G36" i="2017"/>
  <c r="G34" i="2015"/>
  <c r="G32" i="2013"/>
  <c r="G37" i="2018"/>
  <c r="G35" i="2016"/>
  <c r="G33" i="2014"/>
  <c r="G30" i="2011"/>
  <c r="G28" i="2009"/>
  <c r="G26" i="2007"/>
  <c r="G31" i="2012"/>
  <c r="G29" i="2010"/>
  <c r="G27" i="2008"/>
  <c r="G46" i="2026"/>
  <c r="G44" i="2024"/>
  <c r="G42" i="2022"/>
  <c r="G40" i="2020"/>
  <c r="G45" i="2025"/>
  <c r="G43" i="2023"/>
  <c r="G41" i="2021"/>
  <c r="G38" i="2018"/>
  <c r="G36" i="2016"/>
  <c r="G34" i="2014"/>
  <c r="G39" i="2019"/>
  <c r="G37" i="2017"/>
  <c r="G35" i="2015"/>
  <c r="G33" i="2013"/>
  <c r="G32" i="2012"/>
  <c r="G30" i="2010"/>
  <c r="G28" i="2008"/>
  <c r="G31" i="2011"/>
  <c r="G29" i="2009"/>
  <c r="G27" i="2007"/>
  <c r="AF269" i="1938"/>
  <c r="G47" i="2026"/>
  <c r="G45" i="2024"/>
  <c r="G43" i="2022"/>
  <c r="G41" i="2020"/>
  <c r="G46" i="2025"/>
  <c r="G44" i="2023"/>
  <c r="G42" i="2021"/>
  <c r="G39" i="2018"/>
  <c r="G37" i="2016"/>
  <c r="G35" i="2014"/>
  <c r="G40" i="2019"/>
  <c r="G38" i="2017"/>
  <c r="G36" i="2015"/>
  <c r="G34" i="2013"/>
  <c r="G33" i="2012"/>
  <c r="G31" i="2010"/>
  <c r="G29" i="2008"/>
  <c r="G32" i="2011"/>
  <c r="G30" i="2009"/>
  <c r="G28" i="2007"/>
  <c r="AF270" i="1938"/>
  <c r="G47" i="2025"/>
  <c r="G45" i="2023"/>
  <c r="G43" i="2021"/>
  <c r="G48" i="2026"/>
  <c r="G46" i="2024"/>
  <c r="G44" i="2022"/>
  <c r="G42" i="2020"/>
  <c r="G41" i="2019"/>
  <c r="G39" i="2017"/>
  <c r="G37" i="2015"/>
  <c r="G35" i="2013"/>
  <c r="G40" i="2018"/>
  <c r="G38" i="2016"/>
  <c r="G36" i="2014"/>
  <c r="G33" i="2011"/>
  <c r="G31" i="2009"/>
  <c r="G29" i="2007"/>
  <c r="G34" i="2012"/>
  <c r="G32" i="2010"/>
  <c r="G30" i="2008"/>
  <c r="AF271" i="1938"/>
  <c r="G48" i="2025"/>
  <c r="G46" i="2023"/>
  <c r="G44" i="2021"/>
  <c r="G49" i="2026"/>
  <c r="G47" i="2024"/>
  <c r="G45" i="2022"/>
  <c r="G43" i="2020"/>
  <c r="G42" i="2019"/>
  <c r="G40" i="2017"/>
  <c r="G38" i="2015"/>
  <c r="G36" i="2013"/>
  <c r="G41" i="2018"/>
  <c r="G39" i="2016"/>
  <c r="G37" i="2014"/>
  <c r="G34" i="2011"/>
  <c r="G32" i="2009"/>
  <c r="G30" i="2007"/>
  <c r="G35" i="2012"/>
  <c r="G33" i="2010"/>
  <c r="G31" i="2008"/>
  <c r="AF272" i="1938"/>
  <c r="G50" i="2026"/>
  <c r="G48" i="2024"/>
  <c r="G46" i="2022"/>
  <c r="G44" i="2020"/>
  <c r="G49" i="2025"/>
  <c r="G47" i="2023"/>
  <c r="G45" i="2021"/>
  <c r="G42" i="2018"/>
  <c r="G40" i="2016"/>
  <c r="G38" i="2014"/>
  <c r="G43" i="2019"/>
  <c r="G41" i="2017"/>
  <c r="G39" i="2015"/>
  <c r="G37" i="2013"/>
  <c r="G36" i="2012"/>
  <c r="G34" i="2010"/>
  <c r="G32" i="2008"/>
  <c r="G35" i="2011"/>
  <c r="G33" i="2009"/>
  <c r="G31" i="2007"/>
  <c r="AF273" i="1938"/>
  <c r="G51" i="2026"/>
  <c r="G49" i="2024"/>
  <c r="G47" i="2022"/>
  <c r="G45" i="2020"/>
  <c r="G50" i="2025"/>
  <c r="G48" i="2023"/>
  <c r="G46" i="2021"/>
  <c r="G43" i="2018"/>
  <c r="G41" i="2016"/>
  <c r="G39" i="2014"/>
  <c r="G44" i="2019"/>
  <c r="G42" i="2017"/>
  <c r="G40" i="2015"/>
  <c r="G38" i="2013"/>
  <c r="G37" i="2012"/>
  <c r="G35" i="2010"/>
  <c r="G33" i="2008"/>
  <c r="G36" i="2011"/>
  <c r="G34" i="2009"/>
  <c r="G32" i="2007"/>
  <c r="AF274" i="1938"/>
  <c r="G51" i="2025"/>
  <c r="G49" i="2023"/>
  <c r="G47" i="2021"/>
  <c r="G2" i="2026"/>
  <c r="G50" i="2024"/>
  <c r="G48" i="2022"/>
  <c r="G46" i="2020"/>
  <c r="G45" i="2019"/>
  <c r="G43" i="2017"/>
  <c r="G41" i="2015"/>
  <c r="G39" i="2013"/>
  <c r="G44" i="2018"/>
  <c r="G42" i="2016"/>
  <c r="G40" i="2014"/>
  <c r="G37" i="2011"/>
  <c r="G35" i="2009"/>
  <c r="G33" i="2007"/>
  <c r="G38" i="2012"/>
  <c r="G36" i="2010"/>
  <c r="G34" i="2008"/>
  <c r="AF275" i="1938"/>
  <c r="G2" i="2025"/>
  <c r="G50" i="2023"/>
  <c r="G48" i="2021"/>
  <c r="G3" i="2026"/>
  <c r="G51" i="2024"/>
  <c r="G49" i="2022"/>
  <c r="G47" i="2020"/>
  <c r="G46" i="2019"/>
  <c r="G44" i="2017"/>
  <c r="G42" i="2015"/>
  <c r="G40" i="2013"/>
  <c r="G45" i="2018"/>
  <c r="G43" i="2016"/>
  <c r="G41" i="2014"/>
  <c r="G38" i="2011"/>
  <c r="G36" i="2009"/>
  <c r="G34" i="2007"/>
  <c r="G39" i="2012"/>
  <c r="G37" i="2010"/>
  <c r="G35" i="2008"/>
  <c r="AF276" i="1938"/>
  <c r="G4" i="2026"/>
  <c r="G2" i="2024"/>
  <c r="G50" i="2022"/>
  <c r="G48" i="2020"/>
  <c r="G3" i="2025"/>
  <c r="G51" i="2023"/>
  <c r="G49" i="2021"/>
  <c r="G46" i="2018"/>
  <c r="G44" i="2016"/>
  <c r="G42" i="2014"/>
  <c r="G47" i="2019"/>
  <c r="G45" i="2017"/>
  <c r="G43" i="2015"/>
  <c r="G41" i="2013"/>
  <c r="G40" i="2012"/>
  <c r="G38" i="2010"/>
  <c r="G36" i="2008"/>
  <c r="G39" i="2011"/>
  <c r="G37" i="2009"/>
  <c r="G35" i="2007"/>
  <c r="AF277" i="1938"/>
  <c r="G5" i="2026"/>
  <c r="G3" i="2024"/>
  <c r="G51" i="2022"/>
  <c r="G49" i="2020"/>
  <c r="G4" i="2025"/>
  <c r="G2" i="2023"/>
  <c r="G50" i="2021"/>
  <c r="G47" i="2018"/>
  <c r="G45" i="2016"/>
  <c r="G43" i="2014"/>
  <c r="G48" i="2019"/>
  <c r="G46" i="2017"/>
  <c r="G44" i="2015"/>
  <c r="G42" i="2013"/>
  <c r="G41" i="2012"/>
  <c r="G39" i="2010"/>
  <c r="G37" i="2008"/>
  <c r="G40" i="2011"/>
  <c r="G38" i="2009"/>
  <c r="G36" i="2007"/>
  <c r="AF278" i="1938"/>
  <c r="G5" i="2025"/>
  <c r="G3" i="2023"/>
  <c r="G51" i="2021"/>
  <c r="G6" i="2026"/>
  <c r="G4" i="2024"/>
  <c r="G2" i="2022"/>
  <c r="G50" i="2020"/>
  <c r="G49" i="2019"/>
  <c r="G47" i="2017"/>
  <c r="G45" i="2015"/>
  <c r="G43" i="2013"/>
  <c r="G48" i="2018"/>
  <c r="G46" i="2016"/>
  <c r="G44" i="2014"/>
  <c r="G41" i="2011"/>
  <c r="G39" i="2009"/>
  <c r="G37" i="2007"/>
  <c r="G42" i="2012"/>
  <c r="G40" i="2010"/>
  <c r="G38" i="2008"/>
  <c r="AF279" i="1938"/>
  <c r="G6" i="2025"/>
  <c r="G4" i="2023"/>
  <c r="G2" i="2021"/>
  <c r="G7" i="2026"/>
  <c r="G5" i="2024"/>
  <c r="G3" i="2022"/>
  <c r="G51" i="2020"/>
  <c r="G50" i="2019"/>
  <c r="G48" i="2017"/>
  <c r="G46" i="2015"/>
  <c r="G44" i="2013"/>
  <c r="G49" i="2018"/>
  <c r="G47" i="2016"/>
  <c r="G45" i="2014"/>
  <c r="G42" i="2011"/>
  <c r="G40" i="2009"/>
  <c r="G38" i="2007"/>
  <c r="G43" i="2012"/>
  <c r="G41" i="2010"/>
  <c r="G39" i="2008"/>
  <c r="AF280" i="1938"/>
  <c r="G8" i="2026"/>
  <c r="G6" i="2024"/>
  <c r="G4" i="2022"/>
  <c r="G2" i="2020"/>
  <c r="G7" i="2025"/>
  <c r="G5" i="2023"/>
  <c r="G3" i="2021"/>
  <c r="G50" i="2018"/>
  <c r="G48" i="2016"/>
  <c r="G46" i="2014"/>
  <c r="G51" i="2019"/>
  <c r="G49" i="2017"/>
  <c r="G47" i="2015"/>
  <c r="G44" i="2012"/>
  <c r="G42" i="2010"/>
  <c r="G40" i="2008"/>
  <c r="G45" i="2013"/>
  <c r="G43" i="2011"/>
  <c r="G41" i="2009"/>
  <c r="G39" i="2007"/>
  <c r="AF281" i="1938"/>
  <c r="G9" i="2026"/>
  <c r="G7" i="2024"/>
  <c r="G5" i="2022"/>
  <c r="G3" i="2020"/>
  <c r="G8" i="2025"/>
  <c r="G6" i="2023"/>
  <c r="G4" i="2021"/>
  <c r="G51" i="2018"/>
  <c r="G49" i="2016"/>
  <c r="G47" i="2014"/>
  <c r="G2" i="2019"/>
  <c r="G50" i="2017"/>
  <c r="G48" i="2015"/>
  <c r="G45" i="2012"/>
  <c r="G43" i="2010"/>
  <c r="G41" i="2008"/>
  <c r="G46" i="2013"/>
  <c r="G44" i="2011"/>
  <c r="G42" i="2009"/>
  <c r="G40" i="2007"/>
  <c r="AF282" i="1938"/>
  <c r="G9" i="2025"/>
  <c r="G7" i="2023"/>
  <c r="G5" i="2021"/>
  <c r="G10" i="2026"/>
  <c r="G8" i="2024"/>
  <c r="G6" i="2022"/>
  <c r="G4" i="2020"/>
  <c r="G3" i="2019"/>
  <c r="G51" i="2017"/>
  <c r="G49" i="2015"/>
  <c r="G2" i="2018"/>
  <c r="G50" i="2016"/>
  <c r="G48" i="2014"/>
  <c r="G47" i="2013"/>
  <c r="G45" i="2011"/>
  <c r="G43" i="2009"/>
  <c r="G41" i="2007"/>
  <c r="G46" i="2012"/>
  <c r="G44" i="2010"/>
  <c r="G42" i="2008"/>
  <c r="AF283" i="1938"/>
  <c r="G10" i="2025"/>
  <c r="G8" i="2023"/>
  <c r="G6" i="2021"/>
  <c r="G11" i="2026"/>
  <c r="G9" i="2024"/>
  <c r="G7" i="2022"/>
  <c r="G5" i="2020"/>
  <c r="G4" i="2019"/>
  <c r="G2" i="2017"/>
  <c r="G50" i="2015"/>
  <c r="G3" i="2018"/>
  <c r="G51" i="2016"/>
  <c r="G49" i="2014"/>
  <c r="G48" i="2013"/>
  <c r="G46" i="2011"/>
  <c r="G44" i="2009"/>
  <c r="G42" i="2007"/>
  <c r="G47" i="2012"/>
  <c r="G45" i="2010"/>
  <c r="G43" i="2008"/>
  <c r="AF284" i="1938"/>
  <c r="G12" i="2026"/>
  <c r="G10" i="2024"/>
  <c r="G8" i="2022"/>
  <c r="G11" i="2025"/>
  <c r="G9" i="2023"/>
  <c r="G7" i="2021"/>
  <c r="G6" i="2020"/>
  <c r="G4" i="2018"/>
  <c r="G2" i="2016"/>
  <c r="G50" i="2014"/>
  <c r="G5" i="2019"/>
  <c r="G3" i="2017"/>
  <c r="G51" i="2015"/>
  <c r="G48" i="2012"/>
  <c r="G46" i="2010"/>
  <c r="G44" i="2008"/>
  <c r="G49" i="2013"/>
  <c r="G47" i="2011"/>
  <c r="G45" i="2009"/>
  <c r="G43" i="2007"/>
  <c r="AF285" i="1938"/>
  <c r="G13" i="2026"/>
  <c r="G11" i="2024"/>
  <c r="G9" i="2022"/>
  <c r="G12" i="2025"/>
  <c r="G10" i="2023"/>
  <c r="G8" i="2021"/>
  <c r="G7" i="2020"/>
  <c r="G5" i="2018"/>
  <c r="G3" i="2016"/>
  <c r="G51" i="2014"/>
  <c r="G6" i="2019"/>
  <c r="G4" i="2017"/>
  <c r="G2" i="2015"/>
  <c r="G49" i="2012"/>
  <c r="G47" i="2010"/>
  <c r="G45" i="2008"/>
  <c r="G50" i="2013"/>
  <c r="G48" i="2011"/>
  <c r="G46" i="2009"/>
  <c r="G44" i="2007"/>
  <c r="AF286" i="1938"/>
  <c r="G13" i="2025"/>
  <c r="G11" i="2023"/>
  <c r="G9" i="2021"/>
  <c r="G14" i="2026"/>
  <c r="G12" i="2024"/>
  <c r="G10" i="2022"/>
  <c r="G7" i="2019"/>
  <c r="G5" i="2017"/>
  <c r="G3" i="2015"/>
  <c r="G8" i="2020"/>
  <c r="G6" i="2018"/>
  <c r="G4" i="2016"/>
  <c r="G2" i="2014"/>
  <c r="G51" i="2013"/>
  <c r="G49" i="2011"/>
  <c r="G47" i="2009"/>
  <c r="G45" i="2007"/>
  <c r="G50" i="2012"/>
  <c r="G48" i="2010"/>
  <c r="G46" i="2008"/>
  <c r="AF287" i="1938"/>
  <c r="G14" i="2025"/>
  <c r="G12" i="2023"/>
  <c r="G10" i="2021"/>
  <c r="G15" i="2026"/>
  <c r="G13" i="2024"/>
  <c r="G11" i="2022"/>
  <c r="G8" i="2019"/>
  <c r="G6" i="2017"/>
  <c r="G4" i="2015"/>
  <c r="G9" i="2020"/>
  <c r="G7" i="2018"/>
  <c r="G5" i="2016"/>
  <c r="G3" i="2014"/>
  <c r="G2" i="2013"/>
  <c r="G50" i="2011"/>
  <c r="G48" i="2009"/>
  <c r="G46" i="2007"/>
  <c r="G51" i="2012"/>
  <c r="G49" i="2010"/>
  <c r="G47" i="2008"/>
  <c r="AF288" i="1938"/>
  <c r="G16" i="2026"/>
  <c r="G14" i="2024"/>
  <c r="G12" i="2022"/>
  <c r="G15" i="2025"/>
  <c r="G13" i="2023"/>
  <c r="G11" i="2021"/>
  <c r="G10" i="2020"/>
  <c r="G8" i="2018"/>
  <c r="G6" i="2016"/>
  <c r="G4" i="2014"/>
  <c r="G9" i="2019"/>
  <c r="G7" i="2017"/>
  <c r="G5" i="2015"/>
  <c r="G2" i="2012"/>
  <c r="G50" i="2010"/>
  <c r="G48" i="2008"/>
  <c r="G3" i="2013"/>
  <c r="G51" i="2011"/>
  <c r="G49" i="2009"/>
  <c r="G47" i="2007"/>
  <c r="AF289" i="1938"/>
  <c r="G17" i="2026"/>
  <c r="G15" i="2024"/>
  <c r="G13" i="2022"/>
  <c r="G16" i="2025"/>
  <c r="G14" i="2023"/>
  <c r="G12" i="2021"/>
  <c r="G11" i="2020"/>
  <c r="G9" i="2018"/>
  <c r="G7" i="2016"/>
  <c r="G5" i="2014"/>
  <c r="G10" i="2019"/>
  <c r="G8" i="2017"/>
  <c r="G6" i="2015"/>
  <c r="G3" i="2012"/>
  <c r="G51" i="2010"/>
  <c r="G49" i="2008"/>
  <c r="G4" i="2013"/>
  <c r="G2" i="2011"/>
  <c r="G50" i="2009"/>
  <c r="G48" i="2007"/>
  <c r="AF290" i="1938"/>
  <c r="G17" i="2025"/>
  <c r="G15" i="2023"/>
  <c r="G13" i="2021"/>
  <c r="G18" i="2026"/>
  <c r="G16" i="2024"/>
  <c r="G14" i="2022"/>
  <c r="G11" i="2019"/>
  <c r="G9" i="2017"/>
  <c r="G7" i="2015"/>
  <c r="G12" i="2020"/>
  <c r="G10" i="2018"/>
  <c r="G8" i="2016"/>
  <c r="G6" i="2014"/>
  <c r="G5" i="2013"/>
  <c r="G3" i="2011"/>
  <c r="G51" i="2009"/>
  <c r="G49" i="2007"/>
  <c r="G4" i="2012"/>
  <c r="G2" i="2010"/>
  <c r="G50" i="2008"/>
  <c r="AF291" i="1938"/>
  <c r="G18" i="2025"/>
  <c r="G16" i="2023"/>
  <c r="G14" i="2021"/>
  <c r="G19" i="2026"/>
  <c r="G17" i="2024"/>
  <c r="G15" i="2022"/>
  <c r="G12" i="2019"/>
  <c r="G10" i="2017"/>
  <c r="G8" i="2015"/>
  <c r="G13" i="2020"/>
  <c r="G11" i="2018"/>
  <c r="G9" i="2016"/>
  <c r="G7" i="2014"/>
  <c r="G6" i="2013"/>
  <c r="G4" i="2011"/>
  <c r="G2" i="2009"/>
  <c r="G50" i="2007"/>
  <c r="G5" i="2012"/>
  <c r="G3" i="2010"/>
  <c r="G51" i="2008"/>
  <c r="AF292" i="1938"/>
  <c r="G20" i="2026"/>
  <c r="G18" i="2024"/>
  <c r="G16" i="2022"/>
  <c r="G19" i="2025"/>
  <c r="G17" i="2023"/>
  <c r="G15" i="2021"/>
  <c r="G14" i="2020"/>
  <c r="G12" i="2018"/>
  <c r="G10" i="2016"/>
  <c r="G8" i="2014"/>
  <c r="G13" i="2019"/>
  <c r="G11" i="2017"/>
  <c r="G9" i="2015"/>
  <c r="G6" i="2012"/>
  <c r="G4" i="2010"/>
  <c r="G2" i="2008"/>
  <c r="G7" i="2013"/>
  <c r="G5" i="2011"/>
  <c r="G3" i="2009"/>
  <c r="G51" i="2007"/>
  <c r="AF293" i="1938"/>
  <c r="G21" i="2026"/>
  <c r="G19" i="2024"/>
  <c r="G17" i="2022"/>
  <c r="G20" i="2025"/>
  <c r="G18" i="2023"/>
  <c r="G16" i="2021"/>
  <c r="G15" i="2020"/>
  <c r="G13" i="2018"/>
  <c r="G11" i="2016"/>
  <c r="G9" i="2014"/>
  <c r="G14" i="2019"/>
  <c r="G12" i="2017"/>
  <c r="G10" i="2015"/>
  <c r="G7" i="2012"/>
  <c r="G5" i="2010"/>
  <c r="G3" i="2008"/>
  <c r="G8" i="2013"/>
  <c r="G6" i="2011"/>
  <c r="G4" i="2009"/>
  <c r="G2" i="2007"/>
  <c r="H22" i="2006"/>
  <c r="H21" i="2005"/>
  <c r="H20" i="2004"/>
  <c r="H19" i="2003"/>
  <c r="H18" i="2002"/>
  <c r="H17" i="2001"/>
  <c r="H16" i="2000"/>
  <c r="H15" i="1999"/>
  <c r="H14" i="1998"/>
  <c r="H13" i="1997"/>
  <c r="F3" i="2005"/>
  <c r="F3" i="2003"/>
  <c r="F3" i="2001"/>
  <c r="F3" i="1999"/>
  <c r="F3" i="2006"/>
  <c r="F3" i="2004"/>
  <c r="F3" i="2002"/>
  <c r="F3" i="2000"/>
  <c r="F3" i="1998"/>
  <c r="F3" i="1997"/>
  <c r="H24" i="2006"/>
  <c r="H23" i="2005"/>
  <c r="H22" i="2004"/>
  <c r="H21" i="2003"/>
  <c r="H20" i="2002"/>
  <c r="H19" i="2001"/>
  <c r="H18" i="2000"/>
  <c r="H17" i="1999"/>
  <c r="H16" i="1998"/>
  <c r="H15" i="1997"/>
  <c r="F5" i="2006"/>
  <c r="F5" i="2004"/>
  <c r="F5" i="2002"/>
  <c r="F5" i="2000"/>
  <c r="F5" i="1998"/>
  <c r="F5" i="2005"/>
  <c r="F5" i="2003"/>
  <c r="F5" i="2001"/>
  <c r="F5" i="1999"/>
  <c r="F5" i="1997"/>
  <c r="H26" i="2006"/>
  <c r="H25" i="2005"/>
  <c r="H24" i="2004"/>
  <c r="H23" i="2003"/>
  <c r="H22" i="2002"/>
  <c r="H21" i="2001"/>
  <c r="H20" i="2000"/>
  <c r="H19" i="1999"/>
  <c r="H18" i="1998"/>
  <c r="H17" i="1997"/>
  <c r="F7" i="2005"/>
  <c r="F7" i="2003"/>
  <c r="F7" i="2001"/>
  <c r="F7" i="1999"/>
  <c r="F7" i="2006"/>
  <c r="F7" i="2004"/>
  <c r="F7" i="2002"/>
  <c r="F7" i="2000"/>
  <c r="F7" i="1998"/>
  <c r="F7" i="1997"/>
  <c r="H28" i="2006"/>
  <c r="H27" i="2005"/>
  <c r="H26" i="2004"/>
  <c r="H25" i="2003"/>
  <c r="H24" i="2002"/>
  <c r="H23" i="2001"/>
  <c r="H22" i="2000"/>
  <c r="H21" i="1999"/>
  <c r="H20" i="1998"/>
  <c r="H19" i="1997"/>
  <c r="F9" i="2006"/>
  <c r="F9" i="2004"/>
  <c r="F9" i="2002"/>
  <c r="F9" i="2000"/>
  <c r="F9" i="1998"/>
  <c r="F9" i="2005"/>
  <c r="F9" i="2003"/>
  <c r="F9" i="2001"/>
  <c r="F9" i="1999"/>
  <c r="F9" i="1997"/>
  <c r="H30" i="2006"/>
  <c r="H29" i="2005"/>
  <c r="H28" i="2004"/>
  <c r="H27" i="2003"/>
  <c r="H26" i="2002"/>
  <c r="H25" i="2001"/>
  <c r="H24" i="2000"/>
  <c r="H23" i="1999"/>
  <c r="H22" i="1998"/>
  <c r="H21" i="1997"/>
  <c r="F11" i="2005"/>
  <c r="F11" i="2003"/>
  <c r="F11" i="2001"/>
  <c r="F11" i="1999"/>
  <c r="F11" i="2006"/>
  <c r="F11" i="2004"/>
  <c r="F11" i="2002"/>
  <c r="F11" i="2000"/>
  <c r="F11" i="1998"/>
  <c r="F11" i="1997"/>
  <c r="H32" i="2006"/>
  <c r="H31" i="2005"/>
  <c r="H30" i="2004"/>
  <c r="H29" i="2003"/>
  <c r="H28" i="2002"/>
  <c r="H27" i="2001"/>
  <c r="H26" i="2000"/>
  <c r="H25" i="1999"/>
  <c r="H24" i="1998"/>
  <c r="H23" i="1997"/>
  <c r="F13" i="2006"/>
  <c r="F13" i="2004"/>
  <c r="F13" i="2002"/>
  <c r="F13" i="2000"/>
  <c r="F13" i="1998"/>
  <c r="F13" i="2005"/>
  <c r="F13" i="2003"/>
  <c r="F13" i="2001"/>
  <c r="F13" i="1999"/>
  <c r="F13" i="1997"/>
  <c r="H34" i="2006"/>
  <c r="H33" i="2005"/>
  <c r="H32" i="2004"/>
  <c r="H31" i="2003"/>
  <c r="H30" i="2002"/>
  <c r="H29" i="2001"/>
  <c r="H28" i="2000"/>
  <c r="H27" i="1999"/>
  <c r="H26" i="1998"/>
  <c r="H25" i="1997"/>
  <c r="F15" i="2005"/>
  <c r="F15" i="2003"/>
  <c r="F15" i="2001"/>
  <c r="F15" i="1999"/>
  <c r="F15" i="2006"/>
  <c r="F15" i="2004"/>
  <c r="F15" i="2002"/>
  <c r="F15" i="2000"/>
  <c r="F15" i="1998"/>
  <c r="F15" i="1997"/>
  <c r="H36" i="2006"/>
  <c r="H35" i="2005"/>
  <c r="H34" i="2004"/>
  <c r="H33" i="2003"/>
  <c r="H32" i="2002"/>
  <c r="H31" i="2001"/>
  <c r="H30" i="2000"/>
  <c r="H29" i="1999"/>
  <c r="H28" i="1998"/>
  <c r="H27" i="1997"/>
  <c r="F17" i="2006"/>
  <c r="F17" i="2004"/>
  <c r="F17" i="2002"/>
  <c r="F17" i="2000"/>
  <c r="F17" i="1998"/>
  <c r="F17" i="2005"/>
  <c r="F17" i="2003"/>
  <c r="F17" i="2001"/>
  <c r="F17" i="1999"/>
  <c r="F17" i="1997"/>
  <c r="H38" i="2006"/>
  <c r="H37" i="2005"/>
  <c r="H36" i="2004"/>
  <c r="H35" i="2003"/>
  <c r="H34" i="2002"/>
  <c r="H33" i="2001"/>
  <c r="H32" i="2000"/>
  <c r="H31" i="1999"/>
  <c r="H30" i="1998"/>
  <c r="H29" i="1997"/>
  <c r="F19" i="2005"/>
  <c r="F19" i="2003"/>
  <c r="F19" i="2001"/>
  <c r="F19" i="1999"/>
  <c r="F19" i="2006"/>
  <c r="F19" i="2004"/>
  <c r="F19" i="2002"/>
  <c r="F19" i="2000"/>
  <c r="F19" i="1998"/>
  <c r="F19" i="1997"/>
  <c r="H40" i="2006"/>
  <c r="H39" i="2005"/>
  <c r="H38" i="2004"/>
  <c r="H37" i="2003"/>
  <c r="H36" i="2002"/>
  <c r="H35" i="2001"/>
  <c r="H34" i="2000"/>
  <c r="H33" i="1999"/>
  <c r="H32" i="1998"/>
  <c r="H31" i="1997"/>
  <c r="F21" i="2006"/>
  <c r="F21" i="2004"/>
  <c r="F21" i="2002"/>
  <c r="F21" i="2000"/>
  <c r="F21" i="1998"/>
  <c r="F21" i="2005"/>
  <c r="F21" i="2003"/>
  <c r="F21" i="2001"/>
  <c r="F21" i="1999"/>
  <c r="F21" i="1997"/>
  <c r="H42" i="2006"/>
  <c r="H41" i="2005"/>
  <c r="H40" i="2004"/>
  <c r="H39" i="2003"/>
  <c r="H38" i="2002"/>
  <c r="H37" i="2001"/>
  <c r="H36" i="2000"/>
  <c r="H35" i="1999"/>
  <c r="H34" i="1998"/>
  <c r="H33" i="1997"/>
  <c r="F23" i="2005"/>
  <c r="F23" i="2003"/>
  <c r="F23" i="2001"/>
  <c r="F23" i="1999"/>
  <c r="F23" i="1997"/>
  <c r="F23" i="2006"/>
  <c r="F23" i="2004"/>
  <c r="F23" i="2002"/>
  <c r="F23" i="2000"/>
  <c r="F23" i="1998"/>
  <c r="H44" i="2006"/>
  <c r="H43" i="2005"/>
  <c r="H42" i="2004"/>
  <c r="H41" i="2003"/>
  <c r="H40" i="2002"/>
  <c r="H39" i="2001"/>
  <c r="H38" i="2000"/>
  <c r="H37" i="1999"/>
  <c r="H36" i="1998"/>
  <c r="H35" i="1997"/>
  <c r="F25" i="2006"/>
  <c r="F25" i="2004"/>
  <c r="F25" i="2002"/>
  <c r="F25" i="2000"/>
  <c r="F25" i="1998"/>
  <c r="F25" i="2005"/>
  <c r="F25" i="2003"/>
  <c r="F25" i="2001"/>
  <c r="F25" i="1999"/>
  <c r="F25" i="1997"/>
  <c r="H46" i="2006"/>
  <c r="H45" i="2005"/>
  <c r="H44" i="2004"/>
  <c r="H43" i="2003"/>
  <c r="H42" i="2002"/>
  <c r="H41" i="2001"/>
  <c r="H40" i="2000"/>
  <c r="H39" i="1999"/>
  <c r="H38" i="1998"/>
  <c r="H37" i="1997"/>
  <c r="F27" i="2006"/>
  <c r="F27" i="2005"/>
  <c r="F27" i="2003"/>
  <c r="F27" i="2001"/>
  <c r="F27" i="1999"/>
  <c r="F27" i="1997"/>
  <c r="F27" i="2004"/>
  <c r="F27" i="2002"/>
  <c r="F27" i="2000"/>
  <c r="F27" i="1998"/>
  <c r="H48" i="2006"/>
  <c r="H47" i="2005"/>
  <c r="H46" i="2004"/>
  <c r="H45" i="2003"/>
  <c r="H44" i="2002"/>
  <c r="H43" i="2001"/>
  <c r="H42" i="2000"/>
  <c r="H41" i="1999"/>
  <c r="H40" i="1998"/>
  <c r="H39" i="1997"/>
  <c r="F29" i="2006"/>
  <c r="F29" i="2004"/>
  <c r="F29" i="2002"/>
  <c r="F29" i="2000"/>
  <c r="F29" i="1998"/>
  <c r="F29" i="2005"/>
  <c r="F29" i="2003"/>
  <c r="F29" i="2001"/>
  <c r="F29" i="1999"/>
  <c r="F29" i="1997"/>
  <c r="H50" i="2006"/>
  <c r="H49" i="2005"/>
  <c r="H48" i="2004"/>
  <c r="H47" i="2003"/>
  <c r="H46" i="2002"/>
  <c r="H45" i="2001"/>
  <c r="H44" i="2000"/>
  <c r="H43" i="1999"/>
  <c r="H42" i="1998"/>
  <c r="H41" i="1997"/>
  <c r="F31" i="2006"/>
  <c r="F31" i="2005"/>
  <c r="F31" i="2003"/>
  <c r="F31" i="2001"/>
  <c r="F31" i="1999"/>
  <c r="F31" i="1997"/>
  <c r="F31" i="2004"/>
  <c r="F31" i="2002"/>
  <c r="F31" i="2000"/>
  <c r="F31" i="1998"/>
  <c r="H2" i="2006"/>
  <c r="H51" i="2005"/>
  <c r="H50" i="2004"/>
  <c r="H49" i="2003"/>
  <c r="H48" i="2002"/>
  <c r="H47" i="2001"/>
  <c r="H46" i="2000"/>
  <c r="H45" i="1999"/>
  <c r="H44" i="1998"/>
  <c r="H43" i="1997"/>
  <c r="F33" i="2006"/>
  <c r="F33" i="2004"/>
  <c r="F33" i="2002"/>
  <c r="F33" i="2000"/>
  <c r="F33" i="1998"/>
  <c r="F33" i="2005"/>
  <c r="F33" i="2003"/>
  <c r="F33" i="2001"/>
  <c r="F33" i="1999"/>
  <c r="F33" i="1997"/>
  <c r="H4" i="2006"/>
  <c r="H3" i="2005"/>
  <c r="H2" i="2004"/>
  <c r="H51" i="2003"/>
  <c r="H50" i="2002"/>
  <c r="H49" i="2001"/>
  <c r="H48" i="2000"/>
  <c r="H47" i="1999"/>
  <c r="H46" i="1998"/>
  <c r="H45" i="1997"/>
  <c r="F35" i="2006"/>
  <c r="F35" i="2005"/>
  <c r="F35" i="2003"/>
  <c r="F35" i="2001"/>
  <c r="F35" i="1999"/>
  <c r="F35" i="1997"/>
  <c r="F35" i="2004"/>
  <c r="F35" i="2002"/>
  <c r="F35" i="2000"/>
  <c r="F35" i="1998"/>
  <c r="H6" i="2006"/>
  <c r="H5" i="2005"/>
  <c r="H4" i="2004"/>
  <c r="H3" i="2003"/>
  <c r="H2" i="2002"/>
  <c r="H51" i="2001"/>
  <c r="H50" i="2000"/>
  <c r="H49" i="1999"/>
  <c r="H48" i="1998"/>
  <c r="H47" i="1997"/>
  <c r="F37" i="2006"/>
  <c r="F37" i="2004"/>
  <c r="F37" i="2002"/>
  <c r="F37" i="2000"/>
  <c r="F37" i="1998"/>
  <c r="F37" i="2005"/>
  <c r="F37" i="2003"/>
  <c r="F37" i="2001"/>
  <c r="F37" i="1999"/>
  <c r="F37" i="1997"/>
  <c r="H8" i="2006"/>
  <c r="H7" i="2005"/>
  <c r="H6" i="2004"/>
  <c r="H5" i="2003"/>
  <c r="H4" i="2002"/>
  <c r="H3" i="2001"/>
  <c r="H2" i="2000"/>
  <c r="H51" i="1999"/>
  <c r="H50" i="1998"/>
  <c r="H49" i="1997"/>
  <c r="F39" i="2006"/>
  <c r="F39" i="2005"/>
  <c r="F39" i="2003"/>
  <c r="F39" i="2001"/>
  <c r="F39" i="1999"/>
  <c r="F39" i="1997"/>
  <c r="F39" i="2004"/>
  <c r="F39" i="2002"/>
  <c r="F39" i="2000"/>
  <c r="F39" i="1998"/>
  <c r="H10" i="2006"/>
  <c r="H9" i="2005"/>
  <c r="H8" i="2004"/>
  <c r="H7" i="2003"/>
  <c r="H6" i="2002"/>
  <c r="H5" i="2001"/>
  <c r="H4" i="2000"/>
  <c r="H3" i="1999"/>
  <c r="H2" i="1998"/>
  <c r="H51" i="1997"/>
  <c r="F41" i="2006"/>
  <c r="F41" i="2004"/>
  <c r="F41" i="2002"/>
  <c r="F41" i="2000"/>
  <c r="F41" i="1998"/>
  <c r="F41" i="2005"/>
  <c r="F41" i="2003"/>
  <c r="F41" i="2001"/>
  <c r="F41" i="1999"/>
  <c r="F41" i="1997"/>
  <c r="H12" i="2006"/>
  <c r="H11" i="2005"/>
  <c r="H10" i="2004"/>
  <c r="H9" i="2003"/>
  <c r="H8" i="2002"/>
  <c r="H7" i="2001"/>
  <c r="H6" i="2000"/>
  <c r="H5" i="1999"/>
  <c r="H4" i="1998"/>
  <c r="H3" i="1997"/>
  <c r="F43" i="2006"/>
  <c r="F43" i="2005"/>
  <c r="F43" i="2003"/>
  <c r="F43" i="2001"/>
  <c r="F43" i="1999"/>
  <c r="F43" i="1997"/>
  <c r="F43" i="2004"/>
  <c r="F43" i="2002"/>
  <c r="F43" i="2000"/>
  <c r="F43" i="1998"/>
  <c r="H14" i="2006"/>
  <c r="H13" i="2005"/>
  <c r="H12" i="2004"/>
  <c r="H11" i="2003"/>
  <c r="H10" i="2002"/>
  <c r="H9" i="2001"/>
  <c r="H8" i="2000"/>
  <c r="H7" i="1999"/>
  <c r="H6" i="1998"/>
  <c r="H5" i="1997"/>
  <c r="F45" i="2006"/>
  <c r="F45" i="2004"/>
  <c r="F45" i="2002"/>
  <c r="F45" i="2000"/>
  <c r="F45" i="1998"/>
  <c r="F45" i="2005"/>
  <c r="F45" i="2003"/>
  <c r="F45" i="2001"/>
  <c r="F45" i="1999"/>
  <c r="F45" i="1997"/>
  <c r="H16" i="2006"/>
  <c r="H15" i="2005"/>
  <c r="H14" i="2004"/>
  <c r="H13" i="2003"/>
  <c r="H12" i="2002"/>
  <c r="H11" i="2001"/>
  <c r="H10" i="2000"/>
  <c r="H9" i="1999"/>
  <c r="H8" i="1998"/>
  <c r="H7" i="1997"/>
  <c r="F47" i="2006"/>
  <c r="F47" i="2005"/>
  <c r="F47" i="2003"/>
  <c r="F47" i="2001"/>
  <c r="F47" i="1999"/>
  <c r="F47" i="1997"/>
  <c r="F47" i="2004"/>
  <c r="F47" i="2002"/>
  <c r="F47" i="2000"/>
  <c r="F47" i="1998"/>
  <c r="H18" i="2006"/>
  <c r="H17" i="2005"/>
  <c r="H16" i="2004"/>
  <c r="H15" i="2003"/>
  <c r="H14" i="2002"/>
  <c r="H13" i="2001"/>
  <c r="H12" i="2000"/>
  <c r="H11" i="1999"/>
  <c r="H10" i="1998"/>
  <c r="H9" i="1997"/>
  <c r="F49" i="2006"/>
  <c r="F49" i="2004"/>
  <c r="F49" i="2002"/>
  <c r="F49" i="2000"/>
  <c r="F49" i="1998"/>
  <c r="F49" i="2005"/>
  <c r="F49" i="2003"/>
  <c r="F49" i="2001"/>
  <c r="F49" i="1999"/>
  <c r="F49" i="1997"/>
  <c r="H20" i="2006"/>
  <c r="H19" i="2005"/>
  <c r="H18" i="2004"/>
  <c r="H17" i="2003"/>
  <c r="H16" i="2002"/>
  <c r="H15" i="2001"/>
  <c r="H14" i="2000"/>
  <c r="H13" i="1999"/>
  <c r="H12" i="1998"/>
  <c r="H11" i="1997"/>
  <c r="F51" i="2006"/>
  <c r="F51" i="2005"/>
  <c r="F51" i="2003"/>
  <c r="F51" i="2001"/>
  <c r="F51" i="1999"/>
  <c r="F51" i="1997"/>
  <c r="F51" i="2004"/>
  <c r="F51" i="2002"/>
  <c r="F51" i="2000"/>
  <c r="F51" i="1998"/>
  <c r="D2" i="2026"/>
  <c r="D2" i="2024"/>
  <c r="D2" i="2025"/>
  <c r="D2" i="2023"/>
  <c r="D2" i="2022"/>
  <c r="D2" i="2020"/>
  <c r="D2" i="2018"/>
  <c r="D2" i="2021"/>
  <c r="D2" i="2019"/>
  <c r="D2" i="2017"/>
  <c r="D2" i="2015"/>
  <c r="D2" i="2016"/>
  <c r="D2" i="2014"/>
  <c r="D2" i="2012"/>
  <c r="D2" i="2010"/>
  <c r="D2" i="2013"/>
  <c r="D2" i="2011"/>
  <c r="D2" i="2009"/>
  <c r="D2" i="2008"/>
  <c r="D2" i="2007"/>
  <c r="D3" i="2026"/>
  <c r="D3" i="2024"/>
  <c r="D3" i="2025"/>
  <c r="D3" i="2023"/>
  <c r="D3" i="2021"/>
  <c r="D3" i="2019"/>
  <c r="D3" i="2022"/>
  <c r="D3" i="2020"/>
  <c r="D3" i="2018"/>
  <c r="D3" i="2016"/>
  <c r="D3" i="2014"/>
  <c r="D3" i="2017"/>
  <c r="D3" i="2015"/>
  <c r="D3" i="2013"/>
  <c r="D3" i="2011"/>
  <c r="D3" i="2009"/>
  <c r="D3" i="2012"/>
  <c r="D3" i="2010"/>
  <c r="D3" i="2008"/>
  <c r="D3" i="2007"/>
  <c r="D4" i="2025"/>
  <c r="D4" i="2023"/>
  <c r="D4" i="2026"/>
  <c r="D4" i="2024"/>
  <c r="D4" i="2021"/>
  <c r="D4" i="2019"/>
  <c r="D4" i="2022"/>
  <c r="D4" i="2020"/>
  <c r="D4" i="2018"/>
  <c r="D4" i="2016"/>
  <c r="D4" i="2014"/>
  <c r="D4" i="2017"/>
  <c r="D4" i="2015"/>
  <c r="D4" i="2013"/>
  <c r="D4" i="2011"/>
  <c r="D4" i="2009"/>
  <c r="D4" i="2012"/>
  <c r="D4" i="2010"/>
  <c r="D4" i="2007"/>
  <c r="D4" i="2008"/>
  <c r="D5" i="2025"/>
  <c r="D5" i="2023"/>
  <c r="D5" i="2026"/>
  <c r="D5" i="2024"/>
  <c r="D5" i="2022"/>
  <c r="D5" i="2020"/>
  <c r="D5" i="2018"/>
  <c r="D5" i="2021"/>
  <c r="D5" i="2019"/>
  <c r="D5" i="2017"/>
  <c r="D5" i="2015"/>
  <c r="D5" i="2016"/>
  <c r="D5" i="2014"/>
  <c r="D5" i="2012"/>
  <c r="D5" i="2010"/>
  <c r="D5" i="2013"/>
  <c r="D5" i="2011"/>
  <c r="D5" i="2009"/>
  <c r="D5" i="2008"/>
  <c r="D5" i="2007"/>
  <c r="D6" i="2026"/>
  <c r="D6" i="2024"/>
  <c r="D6" i="2025"/>
  <c r="D6" i="2023"/>
  <c r="D6" i="2022"/>
  <c r="D6" i="2020"/>
  <c r="D6" i="2018"/>
  <c r="D6" i="2021"/>
  <c r="D6" i="2019"/>
  <c r="D6" i="2017"/>
  <c r="D6" i="2015"/>
  <c r="D6" i="2016"/>
  <c r="D6" i="2014"/>
  <c r="D6" i="2012"/>
  <c r="D6" i="2010"/>
  <c r="D6" i="2013"/>
  <c r="D6" i="2011"/>
  <c r="D6" i="2009"/>
  <c r="D6" i="2008"/>
  <c r="D6" i="2007"/>
  <c r="D7" i="2026"/>
  <c r="D7" i="2024"/>
  <c r="D7" i="2025"/>
  <c r="D7" i="2023"/>
  <c r="D7" i="2021"/>
  <c r="D7" i="2019"/>
  <c r="D7" i="2022"/>
  <c r="D7" i="2020"/>
  <c r="D7" i="2018"/>
  <c r="D7" i="2016"/>
  <c r="D7" i="2014"/>
  <c r="D7" i="2017"/>
  <c r="D7" i="2015"/>
  <c r="D7" i="2013"/>
  <c r="D7" i="2011"/>
  <c r="D7" i="2009"/>
  <c r="D7" i="2012"/>
  <c r="D7" i="2010"/>
  <c r="D7" i="2008"/>
  <c r="D7" i="2007"/>
  <c r="D8" i="2025"/>
  <c r="D8" i="2023"/>
  <c r="D8" i="2026"/>
  <c r="D8" i="2024"/>
  <c r="D8" i="2021"/>
  <c r="D8" i="2019"/>
  <c r="D8" i="2022"/>
  <c r="D8" i="2020"/>
  <c r="D8" i="2018"/>
  <c r="D8" i="2016"/>
  <c r="D8" i="2014"/>
  <c r="D8" i="2017"/>
  <c r="D8" i="2015"/>
  <c r="D8" i="2013"/>
  <c r="D8" i="2011"/>
  <c r="D8" i="2009"/>
  <c r="D8" i="2012"/>
  <c r="D8" i="2010"/>
  <c r="D8" i="2007"/>
  <c r="D8" i="2008"/>
  <c r="D9" i="2025"/>
  <c r="D9" i="2023"/>
  <c r="D9" i="2026"/>
  <c r="D9" i="2024"/>
  <c r="D9" i="2022"/>
  <c r="D9" i="2020"/>
  <c r="D9" i="2018"/>
  <c r="D9" i="2021"/>
  <c r="D9" i="2019"/>
  <c r="D9" i="2017"/>
  <c r="D9" i="2015"/>
  <c r="D9" i="2016"/>
  <c r="D9" i="2014"/>
  <c r="D9" i="2012"/>
  <c r="D9" i="2010"/>
  <c r="D9" i="2013"/>
  <c r="D9" i="2011"/>
  <c r="D9" i="2009"/>
  <c r="D9" i="2008"/>
  <c r="D9" i="2007"/>
  <c r="D10" i="2026"/>
  <c r="D10" i="2024"/>
  <c r="D10" i="2025"/>
  <c r="D10" i="2023"/>
  <c r="D10" i="2022"/>
  <c r="D10" i="2020"/>
  <c r="D10" i="2018"/>
  <c r="D10" i="2021"/>
  <c r="D10" i="2019"/>
  <c r="D10" i="2017"/>
  <c r="D10" i="2015"/>
  <c r="D10" i="2016"/>
  <c r="D10" i="2014"/>
  <c r="D10" i="2012"/>
  <c r="D10" i="2010"/>
  <c r="D10" i="2013"/>
  <c r="D10" i="2011"/>
  <c r="D10" i="2009"/>
  <c r="D10" i="2008"/>
  <c r="D10" i="2007"/>
  <c r="D11" i="2026"/>
  <c r="D11" i="2024"/>
  <c r="D11" i="2025"/>
  <c r="D11" i="2023"/>
  <c r="D11" i="2021"/>
  <c r="D11" i="2019"/>
  <c r="D11" i="2022"/>
  <c r="D11" i="2020"/>
  <c r="D11" i="2018"/>
  <c r="D11" i="2016"/>
  <c r="D11" i="2014"/>
  <c r="D11" i="2017"/>
  <c r="D11" i="2015"/>
  <c r="D11" i="2013"/>
  <c r="D11" i="2011"/>
  <c r="D11" i="2009"/>
  <c r="D11" i="2012"/>
  <c r="D11" i="2010"/>
  <c r="D11" i="2008"/>
  <c r="D11" i="2007"/>
  <c r="D12" i="2025"/>
  <c r="D12" i="2023"/>
  <c r="D12" i="2026"/>
  <c r="D12" i="2024"/>
  <c r="D12" i="2021"/>
  <c r="D12" i="2019"/>
  <c r="D12" i="2022"/>
  <c r="D12" i="2020"/>
  <c r="D12" i="2018"/>
  <c r="D12" i="2016"/>
  <c r="D12" i="2014"/>
  <c r="D12" i="2017"/>
  <c r="D12" i="2015"/>
  <c r="D12" i="2013"/>
  <c r="D12" i="2011"/>
  <c r="D12" i="2009"/>
  <c r="D12" i="2012"/>
  <c r="D12" i="2010"/>
  <c r="D12" i="2007"/>
  <c r="D12" i="2008"/>
  <c r="D13" i="2025"/>
  <c r="D13" i="2023"/>
  <c r="D13" i="2026"/>
  <c r="D13" i="2024"/>
  <c r="D13" i="2022"/>
  <c r="D13" i="2020"/>
  <c r="D13" i="2018"/>
  <c r="D13" i="2021"/>
  <c r="D13" i="2019"/>
  <c r="D13" i="2017"/>
  <c r="D13" i="2015"/>
  <c r="D13" i="2016"/>
  <c r="D13" i="2014"/>
  <c r="D13" i="2012"/>
  <c r="D13" i="2010"/>
  <c r="D13" i="2013"/>
  <c r="D13" i="2011"/>
  <c r="D13" i="2009"/>
  <c r="D13" i="2008"/>
  <c r="D13" i="2007"/>
  <c r="D14" i="2026"/>
  <c r="D14" i="2024"/>
  <c r="D14" i="2025"/>
  <c r="D14" i="2023"/>
  <c r="D14" i="2022"/>
  <c r="D14" i="2020"/>
  <c r="D14" i="2018"/>
  <c r="D14" i="2021"/>
  <c r="D14" i="2019"/>
  <c r="D14" i="2017"/>
  <c r="D14" i="2015"/>
  <c r="D14" i="2013"/>
  <c r="D14" i="2016"/>
  <c r="D14" i="2014"/>
  <c r="D14" i="2012"/>
  <c r="D14" i="2010"/>
  <c r="D14" i="2011"/>
  <c r="D14" i="2009"/>
  <c r="D14" i="2008"/>
  <c r="D14" i="2007"/>
  <c r="D15" i="2026"/>
  <c r="D15" i="2024"/>
  <c r="D15" i="2025"/>
  <c r="D15" i="2023"/>
  <c r="D15" i="2021"/>
  <c r="D15" i="2019"/>
  <c r="D15" i="2022"/>
  <c r="D15" i="2020"/>
  <c r="D15" i="2018"/>
  <c r="D15" i="2016"/>
  <c r="D15" i="2014"/>
  <c r="D15" i="2017"/>
  <c r="D15" i="2015"/>
  <c r="D15" i="2011"/>
  <c r="D15" i="2009"/>
  <c r="D15" i="2012"/>
  <c r="D15" i="2010"/>
  <c r="D15" i="2013"/>
  <c r="D15" i="2008"/>
  <c r="D15" i="2007"/>
  <c r="D16" i="2025"/>
  <c r="D16" i="2023"/>
  <c r="D16" i="2026"/>
  <c r="D16" i="2024"/>
  <c r="D16" i="2022"/>
  <c r="D16" i="2021"/>
  <c r="D16" i="2019"/>
  <c r="D16" i="2020"/>
  <c r="D16" i="2018"/>
  <c r="D16" i="2016"/>
  <c r="D16" i="2014"/>
  <c r="D16" i="2017"/>
  <c r="D16" i="2015"/>
  <c r="D16" i="2013"/>
  <c r="D16" i="2011"/>
  <c r="D16" i="2009"/>
  <c r="D16" i="2012"/>
  <c r="D16" i="2010"/>
  <c r="D16" i="2007"/>
  <c r="D16" i="2008"/>
  <c r="D17" i="2025"/>
  <c r="D17" i="2023"/>
  <c r="D17" i="2026"/>
  <c r="D17" i="2024"/>
  <c r="D17" i="2022"/>
  <c r="D17" i="2020"/>
  <c r="D17" i="2018"/>
  <c r="D17" i="2021"/>
  <c r="D17" i="2019"/>
  <c r="D17" i="2017"/>
  <c r="D17" i="2015"/>
  <c r="D17" i="2016"/>
  <c r="D17" i="2014"/>
  <c r="D17" i="2013"/>
  <c r="D17" i="2012"/>
  <c r="D17" i="2010"/>
  <c r="D17" i="2011"/>
  <c r="D17" i="2009"/>
  <c r="D17" i="2008"/>
  <c r="D17" i="2007"/>
  <c r="D18" i="2026"/>
  <c r="D18" i="2024"/>
  <c r="D18" i="2025"/>
  <c r="D18" i="2023"/>
  <c r="D18" i="2020"/>
  <c r="D18" i="2018"/>
  <c r="D18" i="2022"/>
  <c r="D18" i="2021"/>
  <c r="D18" i="2019"/>
  <c r="D18" i="2017"/>
  <c r="D18" i="2015"/>
  <c r="D18" i="2013"/>
  <c r="D18" i="2016"/>
  <c r="D18" i="2014"/>
  <c r="D18" i="2012"/>
  <c r="D18" i="2010"/>
  <c r="D18" i="2011"/>
  <c r="D18" i="2009"/>
  <c r="D18" i="2008"/>
  <c r="D18" i="2007"/>
  <c r="D19" i="2026"/>
  <c r="D19" i="2024"/>
  <c r="D19" i="2025"/>
  <c r="D19" i="2023"/>
  <c r="D19" i="2021"/>
  <c r="D19" i="2019"/>
  <c r="D19" i="2022"/>
  <c r="D19" i="2020"/>
  <c r="D19" i="2018"/>
  <c r="D19" i="2016"/>
  <c r="D19" i="2014"/>
  <c r="D19" i="2017"/>
  <c r="D19" i="2015"/>
  <c r="D19" i="2011"/>
  <c r="D19" i="2009"/>
  <c r="D19" i="2013"/>
  <c r="D19" i="2012"/>
  <c r="D19" i="2010"/>
  <c r="D19" i="2007"/>
  <c r="D19" i="2008"/>
  <c r="D20" i="2025"/>
  <c r="D20" i="2023"/>
  <c r="D20" i="2026"/>
  <c r="D20" i="2024"/>
  <c r="D20" i="2022"/>
  <c r="D20" i="2021"/>
  <c r="D20" i="2019"/>
  <c r="D20" i="2020"/>
  <c r="D20" i="2018"/>
  <c r="D20" i="2016"/>
  <c r="D20" i="2014"/>
  <c r="D20" i="2017"/>
  <c r="D20" i="2015"/>
  <c r="D20" i="2013"/>
  <c r="D20" i="2011"/>
  <c r="D20" i="2009"/>
  <c r="D20" i="2012"/>
  <c r="D20" i="2010"/>
  <c r="D20" i="2008"/>
  <c r="D20" i="2007"/>
  <c r="D21" i="2025"/>
  <c r="D21" i="2023"/>
  <c r="D21" i="2026"/>
  <c r="D21" i="2024"/>
  <c r="D21" i="2022"/>
  <c r="D21" i="2020"/>
  <c r="D21" i="2018"/>
  <c r="D21" i="2021"/>
  <c r="D21" i="2019"/>
  <c r="D21" i="2017"/>
  <c r="D21" i="2015"/>
  <c r="D21" i="2013"/>
  <c r="D21" i="2016"/>
  <c r="D21" i="2014"/>
  <c r="D21" i="2012"/>
  <c r="D21" i="2010"/>
  <c r="D21" i="2011"/>
  <c r="D21" i="2009"/>
  <c r="D21" i="2008"/>
  <c r="D21" i="2007"/>
  <c r="D22" i="2026"/>
  <c r="D22" i="2024"/>
  <c r="D22" i="2025"/>
  <c r="D22" i="2023"/>
  <c r="D22" i="2022"/>
  <c r="D22" i="2020"/>
  <c r="D22" i="2018"/>
  <c r="D22" i="2021"/>
  <c r="D22" i="2019"/>
  <c r="D22" i="2017"/>
  <c r="D22" i="2015"/>
  <c r="D22" i="2013"/>
  <c r="D22" i="2016"/>
  <c r="D22" i="2014"/>
  <c r="D22" i="2012"/>
  <c r="D22" i="2010"/>
  <c r="D22" i="2011"/>
  <c r="D22" i="2009"/>
  <c r="D22" i="2007"/>
  <c r="D22" i="2008"/>
  <c r="D23" i="2026"/>
  <c r="D23" i="2024"/>
  <c r="D23" i="2025"/>
  <c r="D23" i="2023"/>
  <c r="D23" i="2022"/>
  <c r="D23" i="2021"/>
  <c r="D23" i="2019"/>
  <c r="D23" i="2020"/>
  <c r="D23" i="2018"/>
  <c r="D23" i="2016"/>
  <c r="D23" i="2014"/>
  <c r="D23" i="2017"/>
  <c r="D23" i="2015"/>
  <c r="D23" i="2013"/>
  <c r="D23" i="2011"/>
  <c r="D23" i="2009"/>
  <c r="D23" i="2012"/>
  <c r="D23" i="2010"/>
  <c r="D23" i="2008"/>
  <c r="D23" i="2007"/>
  <c r="D24" i="2025"/>
  <c r="D24" i="2023"/>
  <c r="D24" i="2026"/>
  <c r="D24" i="2024"/>
  <c r="D24" i="2022"/>
  <c r="D24" i="2021"/>
  <c r="D24" i="2019"/>
  <c r="D24" i="2020"/>
  <c r="D24" i="2018"/>
  <c r="D24" i="2016"/>
  <c r="D24" i="2014"/>
  <c r="D24" i="2017"/>
  <c r="D24" i="2015"/>
  <c r="D24" i="2013"/>
  <c r="D24" i="2011"/>
  <c r="D24" i="2009"/>
  <c r="D24" i="2012"/>
  <c r="D24" i="2010"/>
  <c r="D24" i="2008"/>
  <c r="D24" i="2007"/>
  <c r="D25" i="2025"/>
  <c r="D25" i="2023"/>
  <c r="D25" i="2026"/>
  <c r="D25" i="2024"/>
  <c r="D25" i="2022"/>
  <c r="D25" i="2020"/>
  <c r="D25" i="2018"/>
  <c r="D25" i="2021"/>
  <c r="D25" i="2019"/>
  <c r="D25" i="2017"/>
  <c r="D25" i="2015"/>
  <c r="D25" i="2013"/>
  <c r="D25" i="2016"/>
  <c r="D25" i="2014"/>
  <c r="D25" i="2012"/>
  <c r="D25" i="2010"/>
  <c r="D25" i="2011"/>
  <c r="D25" i="2008"/>
  <c r="D25" i="2009"/>
  <c r="D25" i="2007"/>
  <c r="D26" i="2026"/>
  <c r="D26" i="2024"/>
  <c r="D26" i="2022"/>
  <c r="D26" i="2025"/>
  <c r="D26" i="2023"/>
  <c r="D26" i="2020"/>
  <c r="D26" i="2018"/>
  <c r="D26" i="2021"/>
  <c r="D26" i="2019"/>
  <c r="D26" i="2017"/>
  <c r="D26" i="2015"/>
  <c r="D26" i="2013"/>
  <c r="D26" i="2016"/>
  <c r="D26" i="2014"/>
  <c r="D26" i="2012"/>
  <c r="D26" i="2010"/>
  <c r="D26" i="2011"/>
  <c r="D26" i="2009"/>
  <c r="D26" i="2008"/>
  <c r="D26" i="2007"/>
  <c r="AB269" i="1938"/>
  <c r="D27" i="2026"/>
  <c r="D27" i="2024"/>
  <c r="D27" i="2022"/>
  <c r="D27" i="2025"/>
  <c r="D27" i="2023"/>
  <c r="D27" i="2021"/>
  <c r="D27" i="2019"/>
  <c r="D27" i="2020"/>
  <c r="D27" i="2018"/>
  <c r="D27" i="2016"/>
  <c r="D27" i="2014"/>
  <c r="D27" i="2017"/>
  <c r="D27" i="2015"/>
  <c r="D27" i="2013"/>
  <c r="D27" i="2011"/>
  <c r="D27" i="2009"/>
  <c r="D27" i="2012"/>
  <c r="D27" i="2010"/>
  <c r="D27" i="2008"/>
  <c r="D27" i="2007"/>
  <c r="AB270" i="1938"/>
  <c r="D28" i="2025"/>
  <c r="D28" i="2023"/>
  <c r="D28" i="2026"/>
  <c r="D28" i="2024"/>
  <c r="D28" i="2022"/>
  <c r="D28" i="2021"/>
  <c r="D28" i="2019"/>
  <c r="D28" i="2020"/>
  <c r="D28" i="2018"/>
  <c r="D28" i="2016"/>
  <c r="D28" i="2014"/>
  <c r="D28" i="2017"/>
  <c r="D28" i="2015"/>
  <c r="D28" i="2013"/>
  <c r="D28" i="2011"/>
  <c r="D28" i="2009"/>
  <c r="D28" i="2012"/>
  <c r="D28" i="2010"/>
  <c r="D28" i="2008"/>
  <c r="D28" i="2007"/>
  <c r="AB271" i="1938"/>
  <c r="D29" i="2025"/>
  <c r="D29" i="2023"/>
  <c r="D29" i="2026"/>
  <c r="D29" i="2024"/>
  <c r="D29" i="2022"/>
  <c r="D29" i="2020"/>
  <c r="D29" i="2018"/>
  <c r="D29" i="2021"/>
  <c r="D29" i="2019"/>
  <c r="D29" i="2017"/>
  <c r="D29" i="2015"/>
  <c r="D29" i="2013"/>
  <c r="D29" i="2016"/>
  <c r="D29" i="2014"/>
  <c r="D29" i="2012"/>
  <c r="D29" i="2010"/>
  <c r="D29" i="2011"/>
  <c r="D29" i="2009"/>
  <c r="D29" i="2008"/>
  <c r="D29" i="2007"/>
  <c r="AB272" i="1938"/>
  <c r="D30" i="2026"/>
  <c r="D30" i="2024"/>
  <c r="D30" i="2022"/>
  <c r="D30" i="2025"/>
  <c r="D30" i="2023"/>
  <c r="D30" i="2020"/>
  <c r="D30" i="2018"/>
  <c r="D30" i="2021"/>
  <c r="D30" i="2019"/>
  <c r="D30" i="2017"/>
  <c r="D30" i="2015"/>
  <c r="D30" i="2013"/>
  <c r="D30" i="2016"/>
  <c r="D30" i="2014"/>
  <c r="D30" i="2012"/>
  <c r="D30" i="2010"/>
  <c r="D30" i="2011"/>
  <c r="D30" i="2009"/>
  <c r="D30" i="2008"/>
  <c r="D30" i="2007"/>
  <c r="AB273" i="1938"/>
  <c r="D31" i="2026"/>
  <c r="D31" i="2024"/>
  <c r="D31" i="2022"/>
  <c r="D31" i="2025"/>
  <c r="D31" i="2023"/>
  <c r="D31" i="2021"/>
  <c r="D31" i="2019"/>
  <c r="D31" i="2020"/>
  <c r="D31" i="2018"/>
  <c r="D31" i="2016"/>
  <c r="D31" i="2014"/>
  <c r="D31" i="2017"/>
  <c r="D31" i="2015"/>
  <c r="D31" i="2013"/>
  <c r="D31" i="2011"/>
  <c r="D31" i="2009"/>
  <c r="D31" i="2012"/>
  <c r="D31" i="2010"/>
  <c r="D31" i="2007"/>
  <c r="D31" i="2008"/>
  <c r="AB274" i="1938"/>
  <c r="D32" i="2025"/>
  <c r="D32" i="2023"/>
  <c r="D32" i="2026"/>
  <c r="D32" i="2024"/>
  <c r="D32" i="2022"/>
  <c r="D32" i="2021"/>
  <c r="D32" i="2019"/>
  <c r="D32" i="2020"/>
  <c r="D32" i="2018"/>
  <c r="D32" i="2016"/>
  <c r="D32" i="2014"/>
  <c r="D32" i="2017"/>
  <c r="D32" i="2015"/>
  <c r="D32" i="2013"/>
  <c r="D32" i="2011"/>
  <c r="D32" i="2009"/>
  <c r="D32" i="2012"/>
  <c r="D32" i="2010"/>
  <c r="D32" i="2008"/>
  <c r="D32" i="2007"/>
  <c r="AB275" i="1938"/>
  <c r="D33" i="2025"/>
  <c r="D33" i="2023"/>
  <c r="D33" i="2026"/>
  <c r="D33" i="2024"/>
  <c r="D33" i="2022"/>
  <c r="D33" i="2020"/>
  <c r="D33" i="2018"/>
  <c r="D33" i="2021"/>
  <c r="D33" i="2019"/>
  <c r="D33" i="2017"/>
  <c r="D33" i="2015"/>
  <c r="D33" i="2013"/>
  <c r="D33" i="2016"/>
  <c r="D33" i="2014"/>
  <c r="D33" i="2012"/>
  <c r="D33" i="2010"/>
  <c r="D33" i="2011"/>
  <c r="D33" i="2009"/>
  <c r="D33" i="2008"/>
  <c r="D33" i="2007"/>
  <c r="AB276" i="1938"/>
  <c r="D34" i="2026"/>
  <c r="D34" i="2024"/>
  <c r="D34" i="2022"/>
  <c r="D34" i="2025"/>
  <c r="D34" i="2023"/>
  <c r="D34" i="2020"/>
  <c r="D34" i="2018"/>
  <c r="D34" i="2021"/>
  <c r="D34" i="2019"/>
  <c r="D34" i="2017"/>
  <c r="D34" i="2015"/>
  <c r="D34" i="2013"/>
  <c r="D34" i="2016"/>
  <c r="D34" i="2014"/>
  <c r="D34" i="2012"/>
  <c r="D34" i="2010"/>
  <c r="D34" i="2011"/>
  <c r="D34" i="2009"/>
  <c r="D34" i="2008"/>
  <c r="D34" i="2007"/>
  <c r="AB277" i="1938"/>
  <c r="D35" i="2026"/>
  <c r="D35" i="2024"/>
  <c r="D35" i="2022"/>
  <c r="D35" i="2025"/>
  <c r="D35" i="2023"/>
  <c r="D35" i="2021"/>
  <c r="D35" i="2019"/>
  <c r="D35" i="2020"/>
  <c r="D35" i="2018"/>
  <c r="D35" i="2016"/>
  <c r="D35" i="2014"/>
  <c r="D35" i="2017"/>
  <c r="D35" i="2015"/>
  <c r="D35" i="2013"/>
  <c r="D35" i="2011"/>
  <c r="D35" i="2009"/>
  <c r="D35" i="2012"/>
  <c r="D35" i="2010"/>
  <c r="D35" i="2007"/>
  <c r="D35" i="2008"/>
  <c r="AB278" i="1938"/>
  <c r="D36" i="2025"/>
  <c r="D36" i="2023"/>
  <c r="D36" i="2026"/>
  <c r="D36" i="2024"/>
  <c r="D36" i="2022"/>
  <c r="D36" i="2021"/>
  <c r="D36" i="2019"/>
  <c r="D36" i="2020"/>
  <c r="D36" i="2018"/>
  <c r="D36" i="2016"/>
  <c r="D36" i="2014"/>
  <c r="D36" i="2017"/>
  <c r="D36" i="2015"/>
  <c r="D36" i="2013"/>
  <c r="D36" i="2011"/>
  <c r="D36" i="2009"/>
  <c r="D36" i="2012"/>
  <c r="D36" i="2010"/>
  <c r="D36" i="2008"/>
  <c r="D36" i="2007"/>
  <c r="AB279" i="1938"/>
  <c r="D37" i="2025"/>
  <c r="D37" i="2023"/>
  <c r="D37" i="2026"/>
  <c r="D37" i="2024"/>
  <c r="D37" i="2022"/>
  <c r="D37" i="2020"/>
  <c r="D37" i="2018"/>
  <c r="D37" i="2021"/>
  <c r="D37" i="2019"/>
  <c r="D37" i="2017"/>
  <c r="D37" i="2015"/>
  <c r="D37" i="2013"/>
  <c r="D37" i="2016"/>
  <c r="D37" i="2014"/>
  <c r="D37" i="2012"/>
  <c r="D37" i="2010"/>
  <c r="D37" i="2011"/>
  <c r="D37" i="2009"/>
  <c r="D37" i="2008"/>
  <c r="D37" i="2007"/>
  <c r="AB280" i="1938"/>
  <c r="D38" i="2026"/>
  <c r="D38" i="2024"/>
  <c r="D38" i="2022"/>
  <c r="D38" i="2025"/>
  <c r="D38" i="2023"/>
  <c r="D38" i="2020"/>
  <c r="D38" i="2018"/>
  <c r="D38" i="2021"/>
  <c r="D38" i="2019"/>
  <c r="D38" i="2017"/>
  <c r="D38" i="2015"/>
  <c r="D38" i="2013"/>
  <c r="D38" i="2016"/>
  <c r="D38" i="2014"/>
  <c r="D38" i="2012"/>
  <c r="D38" i="2010"/>
  <c r="D38" i="2008"/>
  <c r="D38" i="2011"/>
  <c r="D38" i="2009"/>
  <c r="D38" i="2007"/>
  <c r="AB281" i="1938"/>
  <c r="D39" i="2026"/>
  <c r="D39" i="2024"/>
  <c r="D39" i="2022"/>
  <c r="D39" i="2025"/>
  <c r="D39" i="2023"/>
  <c r="D39" i="2021"/>
  <c r="D39" i="2019"/>
  <c r="D39" i="2020"/>
  <c r="D39" i="2018"/>
  <c r="D39" i="2016"/>
  <c r="D39" i="2014"/>
  <c r="D39" i="2017"/>
  <c r="D39" i="2015"/>
  <c r="D39" i="2013"/>
  <c r="D39" i="2011"/>
  <c r="D39" i="2009"/>
  <c r="D39" i="2012"/>
  <c r="D39" i="2010"/>
  <c r="D39" i="2007"/>
  <c r="D39" i="2008"/>
  <c r="AB282" i="1938"/>
  <c r="D40" i="2025"/>
  <c r="D40" i="2023"/>
  <c r="D40" i="2026"/>
  <c r="D40" i="2024"/>
  <c r="D40" i="2022"/>
  <c r="D40" i="2021"/>
  <c r="D40" i="2019"/>
  <c r="D40" i="2020"/>
  <c r="D40" i="2018"/>
  <c r="D40" i="2017"/>
  <c r="D40" i="2016"/>
  <c r="D40" i="2014"/>
  <c r="D40" i="2015"/>
  <c r="D40" i="2013"/>
  <c r="D40" i="2011"/>
  <c r="D40" i="2009"/>
  <c r="D40" i="2012"/>
  <c r="D40" i="2010"/>
  <c r="D40" i="2008"/>
  <c r="D40" i="2007"/>
  <c r="AB283" i="1938"/>
  <c r="D41" i="2025"/>
  <c r="D41" i="2023"/>
  <c r="D41" i="2026"/>
  <c r="D41" i="2024"/>
  <c r="D41" i="2022"/>
  <c r="D41" i="2020"/>
  <c r="D41" i="2018"/>
  <c r="D41" i="2021"/>
  <c r="D41" i="2019"/>
  <c r="D41" i="2015"/>
  <c r="D41" i="2013"/>
  <c r="D41" i="2017"/>
  <c r="D41" i="2016"/>
  <c r="D41" i="2014"/>
  <c r="D41" i="2012"/>
  <c r="D41" i="2010"/>
  <c r="D41" i="2008"/>
  <c r="D41" i="2011"/>
  <c r="D41" i="2009"/>
  <c r="D41" i="2007"/>
  <c r="AB284" i="1938"/>
  <c r="D42" i="2026"/>
  <c r="D42" i="2024"/>
  <c r="D42" i="2022"/>
  <c r="D42" i="2025"/>
  <c r="D42" i="2023"/>
  <c r="D42" i="2020"/>
  <c r="D42" i="2018"/>
  <c r="D42" i="2021"/>
  <c r="D42" i="2019"/>
  <c r="D42" i="2017"/>
  <c r="D42" i="2015"/>
  <c r="D42" i="2013"/>
  <c r="D42" i="2016"/>
  <c r="D42" i="2014"/>
  <c r="D42" i="2012"/>
  <c r="D42" i="2010"/>
  <c r="D42" i="2008"/>
  <c r="D42" i="2011"/>
  <c r="D42" i="2009"/>
  <c r="D42" i="2007"/>
  <c r="AB285" i="1938"/>
  <c r="D43" i="2026"/>
  <c r="D43" i="2024"/>
  <c r="D43" i="2022"/>
  <c r="D43" i="2025"/>
  <c r="D43" i="2023"/>
  <c r="D43" i="2021"/>
  <c r="D43" i="2019"/>
  <c r="D43" i="2020"/>
  <c r="D43" i="2018"/>
  <c r="D43" i="2016"/>
  <c r="D43" i="2014"/>
  <c r="D43" i="2017"/>
  <c r="D43" i="2015"/>
  <c r="D43" i="2013"/>
  <c r="D43" i="2011"/>
  <c r="D43" i="2009"/>
  <c r="D43" i="2012"/>
  <c r="D43" i="2010"/>
  <c r="D43" i="2007"/>
  <c r="D43" i="2008"/>
  <c r="AB286" i="1938"/>
  <c r="D44" i="2026"/>
  <c r="D44" i="2025"/>
  <c r="D44" i="2023"/>
  <c r="D44" i="2024"/>
  <c r="D44" i="2022"/>
  <c r="D44" i="2021"/>
  <c r="D44" i="2019"/>
  <c r="D44" i="2017"/>
  <c r="D44" i="2020"/>
  <c r="D44" i="2018"/>
  <c r="D44" i="2016"/>
  <c r="D44" i="2014"/>
  <c r="D44" i="2015"/>
  <c r="D44" i="2013"/>
  <c r="D44" i="2011"/>
  <c r="D44" i="2009"/>
  <c r="D44" i="2012"/>
  <c r="D44" i="2010"/>
  <c r="D44" i="2008"/>
  <c r="D44" i="2007"/>
  <c r="AB287" i="1938"/>
  <c r="D45" i="2026"/>
  <c r="D45" i="2025"/>
  <c r="D45" i="2023"/>
  <c r="D45" i="2024"/>
  <c r="D45" i="2022"/>
  <c r="D45" i="2020"/>
  <c r="D45" i="2018"/>
  <c r="D45" i="2021"/>
  <c r="D45" i="2019"/>
  <c r="D45" i="2015"/>
  <c r="D45" i="2013"/>
  <c r="D45" i="2017"/>
  <c r="D45" i="2016"/>
  <c r="D45" i="2014"/>
  <c r="D45" i="2012"/>
  <c r="D45" i="2010"/>
  <c r="D45" i="2008"/>
  <c r="D45" i="2011"/>
  <c r="D45" i="2009"/>
  <c r="D45" i="2007"/>
  <c r="AB288" i="1938"/>
  <c r="D46" i="2026"/>
  <c r="D46" i="2024"/>
  <c r="D46" i="2022"/>
  <c r="D46" i="2025"/>
  <c r="D46" i="2023"/>
  <c r="D46" i="2020"/>
  <c r="D46" i="2018"/>
  <c r="D46" i="2021"/>
  <c r="D46" i="2019"/>
  <c r="D46" i="2017"/>
  <c r="D46" i="2015"/>
  <c r="D46" i="2013"/>
  <c r="D46" i="2016"/>
  <c r="D46" i="2014"/>
  <c r="D46" i="2012"/>
  <c r="D46" i="2010"/>
  <c r="D46" i="2008"/>
  <c r="D46" i="2011"/>
  <c r="D46" i="2009"/>
  <c r="D46" i="2007"/>
  <c r="AB289" i="1938"/>
  <c r="D47" i="2026"/>
  <c r="D47" i="2024"/>
  <c r="D47" i="2022"/>
  <c r="D47" i="2025"/>
  <c r="D47" i="2023"/>
  <c r="D47" i="2021"/>
  <c r="D47" i="2019"/>
  <c r="D47" i="2020"/>
  <c r="D47" i="2018"/>
  <c r="D47" i="2016"/>
  <c r="D47" i="2014"/>
  <c r="D47" i="2015"/>
  <c r="D47" i="2013"/>
  <c r="D47" i="2017"/>
  <c r="D47" i="2011"/>
  <c r="D47" i="2009"/>
  <c r="D47" i="2012"/>
  <c r="D47" i="2010"/>
  <c r="D47" i="2007"/>
  <c r="D47" i="2008"/>
  <c r="AB290" i="1938"/>
  <c r="D48" i="2026"/>
  <c r="D48" i="2025"/>
  <c r="D48" i="2023"/>
  <c r="D48" i="2024"/>
  <c r="D48" i="2022"/>
  <c r="D48" i="2021"/>
  <c r="D48" i="2019"/>
  <c r="D48" i="2017"/>
  <c r="D48" i="2020"/>
  <c r="D48" i="2018"/>
  <c r="D48" i="2016"/>
  <c r="D48" i="2014"/>
  <c r="D48" i="2015"/>
  <c r="D48" i="2013"/>
  <c r="D48" i="2011"/>
  <c r="D48" i="2009"/>
  <c r="D48" i="2012"/>
  <c r="D48" i="2010"/>
  <c r="D48" i="2008"/>
  <c r="D48" i="2007"/>
  <c r="AB291" i="1938"/>
  <c r="D49" i="2026"/>
  <c r="D49" i="2025"/>
  <c r="D49" i="2023"/>
  <c r="D49" i="2024"/>
  <c r="D49" i="2022"/>
  <c r="D49" i="2020"/>
  <c r="D49" i="2018"/>
  <c r="D49" i="2021"/>
  <c r="D49" i="2019"/>
  <c r="D49" i="2017"/>
  <c r="D49" i="2015"/>
  <c r="D49" i="2013"/>
  <c r="D49" i="2016"/>
  <c r="D49" i="2014"/>
  <c r="D49" i="2012"/>
  <c r="D49" i="2010"/>
  <c r="D49" i="2008"/>
  <c r="D49" i="2011"/>
  <c r="D49" i="2009"/>
  <c r="D49" i="2007"/>
  <c r="AB292" i="1938"/>
  <c r="D50" i="2026"/>
  <c r="D50" i="2024"/>
  <c r="D50" i="2022"/>
  <c r="D50" i="2025"/>
  <c r="D50" i="2023"/>
  <c r="D50" i="2020"/>
  <c r="D50" i="2018"/>
  <c r="D50" i="2021"/>
  <c r="D50" i="2019"/>
  <c r="D50" i="2017"/>
  <c r="D50" i="2015"/>
  <c r="D50" i="2013"/>
  <c r="D50" i="2016"/>
  <c r="D50" i="2014"/>
  <c r="D50" i="2012"/>
  <c r="D50" i="2010"/>
  <c r="D50" i="2008"/>
  <c r="D50" i="2011"/>
  <c r="D50" i="2009"/>
  <c r="D50" i="2007"/>
  <c r="AB293" i="1938"/>
  <c r="D51" i="2026"/>
  <c r="D51" i="2024"/>
  <c r="D51" i="2022"/>
  <c r="D51" i="2025"/>
  <c r="D51" i="2023"/>
  <c r="D51" i="2021"/>
  <c r="D51" i="2019"/>
  <c r="D51" i="2020"/>
  <c r="D51" i="2018"/>
  <c r="D51" i="2016"/>
  <c r="D51" i="2014"/>
  <c r="D51" i="2017"/>
  <c r="D51" i="2015"/>
  <c r="D51" i="2013"/>
  <c r="D51" i="2011"/>
  <c r="D51" i="2009"/>
  <c r="D51" i="2012"/>
  <c r="D51" i="2010"/>
  <c r="D51" i="2008"/>
  <c r="D51" i="2007"/>
  <c r="E2" i="2005"/>
  <c r="E2" i="2003"/>
  <c r="E2" i="2001"/>
  <c r="E2" i="1999"/>
  <c r="E2" i="2006"/>
  <c r="E2" i="2004"/>
  <c r="E2" i="2002"/>
  <c r="E2" i="2000"/>
  <c r="E2" i="1998"/>
  <c r="E2" i="1997"/>
  <c r="I22" i="2006"/>
  <c r="I21" i="2005"/>
  <c r="I20" i="2004"/>
  <c r="I19" i="2003"/>
  <c r="I18" i="2002"/>
  <c r="I17" i="2001"/>
  <c r="I16" i="2000"/>
  <c r="I15" i="1999"/>
  <c r="I14" i="1998"/>
  <c r="I13" i="1997"/>
  <c r="G3" i="2005"/>
  <c r="G3" i="2003"/>
  <c r="G3" i="2001"/>
  <c r="G3" i="1999"/>
  <c r="G3" i="2006"/>
  <c r="G3" i="2004"/>
  <c r="G3" i="2002"/>
  <c r="G3" i="2000"/>
  <c r="G3" i="1998"/>
  <c r="G3" i="1997"/>
  <c r="E4" i="2006"/>
  <c r="E4" i="2004"/>
  <c r="E4" i="2002"/>
  <c r="E4" i="2000"/>
  <c r="E4" i="1998"/>
  <c r="E4" i="2005"/>
  <c r="E4" i="2003"/>
  <c r="E4" i="2001"/>
  <c r="E4" i="1999"/>
  <c r="E4" i="1997"/>
  <c r="I24" i="2006"/>
  <c r="I23" i="2005"/>
  <c r="I22" i="2004"/>
  <c r="I21" i="2003"/>
  <c r="I20" i="2002"/>
  <c r="I19" i="2001"/>
  <c r="I18" i="2000"/>
  <c r="I17" i="1999"/>
  <c r="I16" i="1998"/>
  <c r="I15" i="1997"/>
  <c r="G5" i="2006"/>
  <c r="G5" i="2004"/>
  <c r="G5" i="2002"/>
  <c r="G5" i="2000"/>
  <c r="G5" i="1998"/>
  <c r="G5" i="2005"/>
  <c r="G5" i="2003"/>
  <c r="G5" i="2001"/>
  <c r="G5" i="1999"/>
  <c r="G5" i="1997"/>
  <c r="E6" i="2005"/>
  <c r="E6" i="2003"/>
  <c r="E6" i="2001"/>
  <c r="E6" i="1999"/>
  <c r="E6" i="2006"/>
  <c r="E6" i="2004"/>
  <c r="E6" i="2002"/>
  <c r="E6" i="2000"/>
  <c r="E6" i="1998"/>
  <c r="E6" i="1997"/>
  <c r="I26" i="2006"/>
  <c r="I25" i="2005"/>
  <c r="I24" i="2004"/>
  <c r="I23" i="2003"/>
  <c r="I22" i="2002"/>
  <c r="I21" i="2001"/>
  <c r="I20" i="2000"/>
  <c r="I19" i="1999"/>
  <c r="I18" i="1998"/>
  <c r="I17" i="1997"/>
  <c r="G7" i="2005"/>
  <c r="G7" i="2003"/>
  <c r="G7" i="2001"/>
  <c r="G7" i="1999"/>
  <c r="G7" i="2006"/>
  <c r="G7" i="2004"/>
  <c r="G7" i="2002"/>
  <c r="G7" i="2000"/>
  <c r="G7" i="1998"/>
  <c r="G7" i="1997"/>
  <c r="E8" i="2006"/>
  <c r="E8" i="2004"/>
  <c r="E8" i="2002"/>
  <c r="E8" i="2000"/>
  <c r="E8" i="1998"/>
  <c r="E8" i="2005"/>
  <c r="E8" i="2003"/>
  <c r="E8" i="2001"/>
  <c r="E8" i="1999"/>
  <c r="E8" i="1997"/>
  <c r="I28" i="2006"/>
  <c r="I27" i="2005"/>
  <c r="I26" i="2004"/>
  <c r="I25" i="2003"/>
  <c r="I24" i="2002"/>
  <c r="I23" i="2001"/>
  <c r="I22" i="2000"/>
  <c r="I21" i="1999"/>
  <c r="I20" i="1998"/>
  <c r="I19" i="1997"/>
  <c r="G9" i="2006"/>
  <c r="G9" i="2004"/>
  <c r="G9" i="2002"/>
  <c r="G9" i="2000"/>
  <c r="G9" i="1998"/>
  <c r="G9" i="2005"/>
  <c r="G9" i="2003"/>
  <c r="G9" i="2001"/>
  <c r="G9" i="1999"/>
  <c r="G9" i="1997"/>
  <c r="E10" i="2005"/>
  <c r="E10" i="2003"/>
  <c r="E10" i="2001"/>
  <c r="E10" i="1999"/>
  <c r="E10" i="2006"/>
  <c r="E10" i="2004"/>
  <c r="E10" i="2002"/>
  <c r="E10" i="2000"/>
  <c r="E10" i="1998"/>
  <c r="E10" i="1997"/>
  <c r="I30" i="2006"/>
  <c r="I29" i="2005"/>
  <c r="I28" i="2004"/>
  <c r="I27" i="2003"/>
  <c r="I26" i="2002"/>
  <c r="I25" i="2001"/>
  <c r="I24" i="2000"/>
  <c r="I23" i="1999"/>
  <c r="I22" i="1998"/>
  <c r="I21" i="1997"/>
  <c r="G11" i="2005"/>
  <c r="G11" i="2003"/>
  <c r="G11" i="2001"/>
  <c r="G11" i="1999"/>
  <c r="G11" i="2006"/>
  <c r="G11" i="2004"/>
  <c r="G11" i="2002"/>
  <c r="G11" i="2000"/>
  <c r="G11" i="1998"/>
  <c r="G11" i="1997"/>
  <c r="E12" i="2006"/>
  <c r="E12" i="2004"/>
  <c r="E12" i="2002"/>
  <c r="E12" i="2000"/>
  <c r="E12" i="1998"/>
  <c r="E12" i="2005"/>
  <c r="E12" i="2003"/>
  <c r="E12" i="2001"/>
  <c r="E12" i="1999"/>
  <c r="E12" i="1997"/>
  <c r="I32" i="2006"/>
  <c r="I31" i="2005"/>
  <c r="I30" i="2004"/>
  <c r="I29" i="2003"/>
  <c r="I28" i="2002"/>
  <c r="I27" i="2001"/>
  <c r="I26" i="2000"/>
  <c r="I25" i="1999"/>
  <c r="I24" i="1998"/>
  <c r="I23" i="1997"/>
  <c r="G13" i="2006"/>
  <c r="G13" i="2004"/>
  <c r="G13" i="2002"/>
  <c r="G13" i="2000"/>
  <c r="G13" i="1998"/>
  <c r="G13" i="2005"/>
  <c r="G13" i="2003"/>
  <c r="G13" i="2001"/>
  <c r="G13" i="1999"/>
  <c r="G13" i="1997"/>
  <c r="E14" i="2005"/>
  <c r="E14" i="2003"/>
  <c r="E14" i="2001"/>
  <c r="E14" i="1999"/>
  <c r="E14" i="2006"/>
  <c r="E14" i="2004"/>
  <c r="E14" i="2002"/>
  <c r="E14" i="2000"/>
  <c r="E14" i="1998"/>
  <c r="E14" i="1997"/>
  <c r="I34" i="2006"/>
  <c r="I33" i="2005"/>
  <c r="I32" i="2004"/>
  <c r="I31" i="2003"/>
  <c r="I30" i="2002"/>
  <c r="I29" i="2001"/>
  <c r="I28" i="2000"/>
  <c r="I27" i="1999"/>
  <c r="I26" i="1998"/>
  <c r="I25" i="1997"/>
  <c r="G15" i="2005"/>
  <c r="G15" i="2003"/>
  <c r="G15" i="2001"/>
  <c r="G15" i="1999"/>
  <c r="G15" i="2006"/>
  <c r="G15" i="2004"/>
  <c r="G15" i="2002"/>
  <c r="G15" i="2000"/>
  <c r="G15" i="1998"/>
  <c r="G15" i="1997"/>
  <c r="E16" i="2006"/>
  <c r="E16" i="2004"/>
  <c r="E16" i="2002"/>
  <c r="E16" i="2000"/>
  <c r="E16" i="1998"/>
  <c r="E16" i="2005"/>
  <c r="E16" i="2003"/>
  <c r="E16" i="2001"/>
  <c r="E16" i="1999"/>
  <c r="E16" i="1997"/>
  <c r="I36" i="2006"/>
  <c r="I35" i="2005"/>
  <c r="I34" i="2004"/>
  <c r="I33" i="2003"/>
  <c r="I32" i="2002"/>
  <c r="I31" i="2001"/>
  <c r="I30" i="2000"/>
  <c r="I29" i="1999"/>
  <c r="I28" i="1998"/>
  <c r="I27" i="1997"/>
  <c r="G17" i="2006"/>
  <c r="G17" i="2004"/>
  <c r="G17" i="2002"/>
  <c r="G17" i="2000"/>
  <c r="G17" i="1998"/>
  <c r="G17" i="2005"/>
  <c r="G17" i="2003"/>
  <c r="G17" i="2001"/>
  <c r="G17" i="1999"/>
  <c r="G17" i="1997"/>
  <c r="E18" i="2005"/>
  <c r="E18" i="2003"/>
  <c r="E18" i="2001"/>
  <c r="E18" i="1999"/>
  <c r="E18" i="2006"/>
  <c r="E18" i="2004"/>
  <c r="E18" i="2002"/>
  <c r="E18" i="2000"/>
  <c r="E18" i="1998"/>
  <c r="E18" i="1997"/>
  <c r="I38" i="2006"/>
  <c r="I37" i="2005"/>
  <c r="I36" i="2004"/>
  <c r="I35" i="2003"/>
  <c r="I34" i="2002"/>
  <c r="I33" i="2001"/>
  <c r="I32" i="2000"/>
  <c r="I31" i="1999"/>
  <c r="I30" i="1998"/>
  <c r="I29" i="1997"/>
  <c r="G19" i="2005"/>
  <c r="G19" i="2003"/>
  <c r="G19" i="2001"/>
  <c r="G19" i="1999"/>
  <c r="G19" i="1997"/>
  <c r="G19" i="2006"/>
  <c r="G19" i="2004"/>
  <c r="G19" i="2002"/>
  <c r="G19" i="2000"/>
  <c r="G19" i="1998"/>
  <c r="E20" i="2006"/>
  <c r="E20" i="2004"/>
  <c r="E20" i="2002"/>
  <c r="E20" i="2000"/>
  <c r="E20" i="1998"/>
  <c r="E20" i="2005"/>
  <c r="E20" i="2003"/>
  <c r="E20" i="2001"/>
  <c r="E20" i="1999"/>
  <c r="E20" i="1997"/>
  <c r="I40" i="2006"/>
  <c r="I39" i="2005"/>
  <c r="I38" i="2004"/>
  <c r="I37" i="2003"/>
  <c r="I36" i="2002"/>
  <c r="I35" i="2001"/>
  <c r="I34" i="2000"/>
  <c r="I33" i="1999"/>
  <c r="I32" i="1998"/>
  <c r="I31" i="1997"/>
  <c r="G21" i="2006"/>
  <c r="G21" i="2004"/>
  <c r="G21" i="2002"/>
  <c r="G21" i="2000"/>
  <c r="G21" i="1998"/>
  <c r="G21" i="2005"/>
  <c r="G21" i="2003"/>
  <c r="G21" i="2001"/>
  <c r="G21" i="1999"/>
  <c r="G21" i="1997"/>
  <c r="E22" i="2005"/>
  <c r="E22" i="2003"/>
  <c r="E22" i="2001"/>
  <c r="E22" i="1999"/>
  <c r="E22" i="1997"/>
  <c r="E22" i="2006"/>
  <c r="E22" i="2004"/>
  <c r="E22" i="2002"/>
  <c r="E22" i="2000"/>
  <c r="E22" i="1998"/>
  <c r="I42" i="2006"/>
  <c r="I41" i="2005"/>
  <c r="I40" i="2004"/>
  <c r="I39" i="2003"/>
  <c r="I38" i="2002"/>
  <c r="I37" i="2001"/>
  <c r="I36" i="2000"/>
  <c r="I35" i="1999"/>
  <c r="I34" i="1998"/>
  <c r="I33" i="1997"/>
  <c r="G23" i="2005"/>
  <c r="G23" i="2003"/>
  <c r="G23" i="2001"/>
  <c r="G23" i="1999"/>
  <c r="G23" i="1997"/>
  <c r="G23" i="2006"/>
  <c r="G23" i="2004"/>
  <c r="G23" i="2002"/>
  <c r="G23" i="2000"/>
  <c r="G23" i="1998"/>
  <c r="E24" i="2006"/>
  <c r="E24" i="2004"/>
  <c r="E24" i="2002"/>
  <c r="E24" i="2000"/>
  <c r="E24" i="1998"/>
  <c r="E24" i="2005"/>
  <c r="E24" i="2003"/>
  <c r="E24" i="2001"/>
  <c r="E24" i="1999"/>
  <c r="E24" i="1997"/>
  <c r="I44" i="2006"/>
  <c r="I43" i="2005"/>
  <c r="I42" i="2004"/>
  <c r="I41" i="2003"/>
  <c r="I40" i="2002"/>
  <c r="I39" i="2001"/>
  <c r="I38" i="2000"/>
  <c r="I37" i="1999"/>
  <c r="I36" i="1998"/>
  <c r="I35" i="1997"/>
  <c r="G25" i="2006"/>
  <c r="G25" i="2004"/>
  <c r="G25" i="2002"/>
  <c r="G25" i="2000"/>
  <c r="G25" i="1998"/>
  <c r="G25" i="2005"/>
  <c r="G25" i="2003"/>
  <c r="G25" i="2001"/>
  <c r="G25" i="1999"/>
  <c r="G25" i="1997"/>
  <c r="E26" i="2006"/>
  <c r="E26" i="2005"/>
  <c r="E26" i="2003"/>
  <c r="E26" i="2001"/>
  <c r="E26" i="1999"/>
  <c r="E26" i="1997"/>
  <c r="E26" i="2004"/>
  <c r="E26" i="2002"/>
  <c r="E26" i="2000"/>
  <c r="E26" i="1998"/>
  <c r="I46" i="2006"/>
  <c r="I45" i="2005"/>
  <c r="I44" i="2004"/>
  <c r="I43" i="2003"/>
  <c r="I42" i="2002"/>
  <c r="I41" i="2001"/>
  <c r="I40" i="2000"/>
  <c r="I39" i="1999"/>
  <c r="I38" i="1998"/>
  <c r="I37" i="1997"/>
  <c r="G27" i="2006"/>
  <c r="G27" i="2005"/>
  <c r="G27" i="2003"/>
  <c r="G27" i="2001"/>
  <c r="G27" i="1999"/>
  <c r="G27" i="1997"/>
  <c r="G27" i="2004"/>
  <c r="G27" i="2002"/>
  <c r="G27" i="2000"/>
  <c r="G27" i="1998"/>
  <c r="E28" i="2006"/>
  <c r="E28" i="2004"/>
  <c r="E28" i="2002"/>
  <c r="E28" i="2000"/>
  <c r="E28" i="1998"/>
  <c r="E28" i="2005"/>
  <c r="E28" i="2003"/>
  <c r="E28" i="2001"/>
  <c r="E28" i="1999"/>
  <c r="E28" i="1997"/>
  <c r="I48" i="2006"/>
  <c r="I47" i="2005"/>
  <c r="I46" i="2004"/>
  <c r="I45" i="2003"/>
  <c r="I44" i="2002"/>
  <c r="I43" i="2001"/>
  <c r="I42" i="2000"/>
  <c r="I41" i="1999"/>
  <c r="I40" i="1998"/>
  <c r="I39" i="1997"/>
  <c r="G29" i="2006"/>
  <c r="G29" i="2004"/>
  <c r="G29" i="2002"/>
  <c r="G29" i="2000"/>
  <c r="G29" i="1998"/>
  <c r="G29" i="2005"/>
  <c r="G29" i="2003"/>
  <c r="G29" i="2001"/>
  <c r="G29" i="1999"/>
  <c r="G29" i="1997"/>
  <c r="E30" i="2006"/>
  <c r="E30" i="2005"/>
  <c r="E30" i="2003"/>
  <c r="E30" i="2001"/>
  <c r="E30" i="1999"/>
  <c r="E30" i="1997"/>
  <c r="E30" i="2004"/>
  <c r="E30" i="2002"/>
  <c r="E30" i="2000"/>
  <c r="E30" i="1998"/>
  <c r="I50" i="2006"/>
  <c r="I49" i="2005"/>
  <c r="I48" i="2004"/>
  <c r="I47" i="2003"/>
  <c r="I46" i="2002"/>
  <c r="I45" i="2001"/>
  <c r="I44" i="2000"/>
  <c r="I43" i="1999"/>
  <c r="I42" i="1998"/>
  <c r="I41" i="1997"/>
  <c r="G31" i="2006"/>
  <c r="G31" i="2005"/>
  <c r="G31" i="2003"/>
  <c r="G31" i="2001"/>
  <c r="G31" i="1999"/>
  <c r="G31" i="1997"/>
  <c r="G31" i="2004"/>
  <c r="G31" i="2002"/>
  <c r="G31" i="2000"/>
  <c r="G31" i="1998"/>
  <c r="E32" i="2006"/>
  <c r="E32" i="2004"/>
  <c r="E32" i="2002"/>
  <c r="E32" i="2000"/>
  <c r="E32" i="1998"/>
  <c r="E32" i="2005"/>
  <c r="E32" i="2003"/>
  <c r="E32" i="2001"/>
  <c r="E32" i="1999"/>
  <c r="E32" i="1997"/>
  <c r="I2" i="2006"/>
  <c r="I51" i="2005"/>
  <c r="I50" i="2004"/>
  <c r="I49" i="2003"/>
  <c r="I48" i="2002"/>
  <c r="I47" i="2001"/>
  <c r="I46" i="2000"/>
  <c r="I45" i="1999"/>
  <c r="I44" i="1998"/>
  <c r="I43" i="1997"/>
  <c r="G33" i="2006"/>
  <c r="G33" i="2004"/>
  <c r="G33" i="2002"/>
  <c r="G33" i="2000"/>
  <c r="G33" i="1998"/>
  <c r="G33" i="2005"/>
  <c r="G33" i="2003"/>
  <c r="G33" i="2001"/>
  <c r="G33" i="1999"/>
  <c r="G33" i="1997"/>
  <c r="E34" i="2006"/>
  <c r="E34" i="2005"/>
  <c r="E34" i="2003"/>
  <c r="E34" i="2001"/>
  <c r="E34" i="1999"/>
  <c r="E34" i="1997"/>
  <c r="E34" i="2004"/>
  <c r="E34" i="2002"/>
  <c r="E34" i="2000"/>
  <c r="E34" i="1998"/>
  <c r="I4" i="2006"/>
  <c r="I3" i="2005"/>
  <c r="I2" i="2004"/>
  <c r="I51" i="2003"/>
  <c r="I50" i="2002"/>
  <c r="I49" i="2001"/>
  <c r="I48" i="2000"/>
  <c r="I47" i="1999"/>
  <c r="I46" i="1998"/>
  <c r="I45" i="1997"/>
  <c r="G35" i="2006"/>
  <c r="G35" i="2005"/>
  <c r="G35" i="2003"/>
  <c r="G35" i="2001"/>
  <c r="G35" i="1999"/>
  <c r="G35" i="1997"/>
  <c r="G35" i="2004"/>
  <c r="G35" i="2002"/>
  <c r="G35" i="2000"/>
  <c r="G35" i="1998"/>
  <c r="E36" i="2006"/>
  <c r="E36" i="2004"/>
  <c r="E36" i="2002"/>
  <c r="E36" i="2000"/>
  <c r="E36" i="1998"/>
  <c r="E36" i="2005"/>
  <c r="E36" i="2003"/>
  <c r="E36" i="2001"/>
  <c r="E36" i="1999"/>
  <c r="E36" i="1997"/>
  <c r="I6" i="2006"/>
  <c r="I5" i="2005"/>
  <c r="I4" i="2004"/>
  <c r="I3" i="2003"/>
  <c r="I2" i="2002"/>
  <c r="I51" i="2001"/>
  <c r="I50" i="2000"/>
  <c r="I49" i="1999"/>
  <c r="I48" i="1998"/>
  <c r="I47" i="1997"/>
  <c r="G37" i="2006"/>
  <c r="G37" i="2004"/>
  <c r="G37" i="2002"/>
  <c r="G37" i="2000"/>
  <c r="G37" i="1998"/>
  <c r="G37" i="2005"/>
  <c r="G37" i="2003"/>
  <c r="G37" i="2001"/>
  <c r="G37" i="1999"/>
  <c r="G37" i="1997"/>
  <c r="E38" i="2006"/>
  <c r="E38" i="2005"/>
  <c r="E38" i="2003"/>
  <c r="E38" i="2001"/>
  <c r="E38" i="1999"/>
  <c r="E38" i="1997"/>
  <c r="E38" i="2004"/>
  <c r="E38" i="2002"/>
  <c r="E38" i="2000"/>
  <c r="E38" i="1998"/>
  <c r="I8" i="2006"/>
  <c r="I7" i="2005"/>
  <c r="I6" i="2004"/>
  <c r="I5" i="2003"/>
  <c r="I4" i="2002"/>
  <c r="I3" i="2001"/>
  <c r="I2" i="2000"/>
  <c r="I51" i="1999"/>
  <c r="I50" i="1998"/>
  <c r="I49" i="1997"/>
  <c r="G39" i="2006"/>
  <c r="G39" i="2005"/>
  <c r="G39" i="2003"/>
  <c r="G39" i="2001"/>
  <c r="G39" i="1999"/>
  <c r="G39" i="1997"/>
  <c r="G39" i="2004"/>
  <c r="G39" i="2002"/>
  <c r="G39" i="2000"/>
  <c r="G39" i="1998"/>
  <c r="E40" i="2006"/>
  <c r="E40" i="2004"/>
  <c r="E40" i="2002"/>
  <c r="E40" i="2000"/>
  <c r="E40" i="1998"/>
  <c r="E40" i="2005"/>
  <c r="E40" i="2003"/>
  <c r="E40" i="2001"/>
  <c r="E40" i="1999"/>
  <c r="E40" i="1997"/>
  <c r="I10" i="2006"/>
  <c r="I9" i="2005"/>
  <c r="I8" i="2004"/>
  <c r="I7" i="2003"/>
  <c r="I6" i="2002"/>
  <c r="I5" i="2001"/>
  <c r="I4" i="2000"/>
  <c r="I3" i="1999"/>
  <c r="I2" i="1998"/>
  <c r="I51" i="1997"/>
  <c r="G41" i="2006"/>
  <c r="G41" i="2004"/>
  <c r="G41" i="2002"/>
  <c r="G41" i="2000"/>
  <c r="G41" i="1998"/>
  <c r="G41" i="2005"/>
  <c r="G41" i="2003"/>
  <c r="G41" i="2001"/>
  <c r="G41" i="1999"/>
  <c r="G41" i="1997"/>
  <c r="E42" i="2006"/>
  <c r="E42" i="2005"/>
  <c r="E42" i="2003"/>
  <c r="E42" i="2001"/>
  <c r="E42" i="1999"/>
  <c r="E42" i="1997"/>
  <c r="E42" i="2004"/>
  <c r="E42" i="2002"/>
  <c r="E42" i="2000"/>
  <c r="E42" i="1998"/>
  <c r="I12" i="2006"/>
  <c r="I11" i="2005"/>
  <c r="I10" i="2004"/>
  <c r="I9" i="2003"/>
  <c r="I8" i="2002"/>
  <c r="I7" i="2001"/>
  <c r="I6" i="2000"/>
  <c r="I5" i="1999"/>
  <c r="I4" i="1998"/>
  <c r="I3" i="1997"/>
  <c r="G43" i="2006"/>
  <c r="G43" i="2005"/>
  <c r="G43" i="2003"/>
  <c r="G43" i="2001"/>
  <c r="G43" i="1999"/>
  <c r="G43" i="1997"/>
  <c r="G43" i="2004"/>
  <c r="G43" i="2002"/>
  <c r="G43" i="2000"/>
  <c r="G43" i="1998"/>
  <c r="E44" i="2006"/>
  <c r="E44" i="2004"/>
  <c r="E44" i="2002"/>
  <c r="E44" i="2000"/>
  <c r="E44" i="1998"/>
  <c r="E44" i="2005"/>
  <c r="E44" i="2003"/>
  <c r="E44" i="2001"/>
  <c r="E44" i="1999"/>
  <c r="E44" i="1997"/>
  <c r="I14" i="2006"/>
  <c r="I13" i="2005"/>
  <c r="I12" i="2004"/>
  <c r="I11" i="2003"/>
  <c r="I10" i="2002"/>
  <c r="I9" i="2001"/>
  <c r="I8" i="2000"/>
  <c r="I7" i="1999"/>
  <c r="I6" i="1998"/>
  <c r="I5" i="1997"/>
  <c r="G45" i="2006"/>
  <c r="G45" i="2004"/>
  <c r="G45" i="2002"/>
  <c r="G45" i="2000"/>
  <c r="G45" i="1998"/>
  <c r="G45" i="2005"/>
  <c r="G45" i="2003"/>
  <c r="G45" i="2001"/>
  <c r="G45" i="1999"/>
  <c r="G45" i="1997"/>
  <c r="E46" i="2006"/>
  <c r="E46" i="2005"/>
  <c r="E46" i="2003"/>
  <c r="E46" i="2001"/>
  <c r="E46" i="1999"/>
  <c r="E46" i="1997"/>
  <c r="E46" i="2004"/>
  <c r="E46" i="2002"/>
  <c r="E46" i="2000"/>
  <c r="E46" i="1998"/>
  <c r="I16" i="2006"/>
  <c r="I15" i="2005"/>
  <c r="I14" i="2004"/>
  <c r="I13" i="2003"/>
  <c r="I12" i="2002"/>
  <c r="I11" i="2001"/>
  <c r="I10" i="2000"/>
  <c r="I9" i="1999"/>
  <c r="I8" i="1998"/>
  <c r="I7" i="1997"/>
  <c r="G47" i="2006"/>
  <c r="G47" i="2005"/>
  <c r="G47" i="2003"/>
  <c r="G47" i="2001"/>
  <c r="G47" i="1999"/>
  <c r="G47" i="1997"/>
  <c r="G47" i="2004"/>
  <c r="G47" i="2002"/>
  <c r="G47" i="2000"/>
  <c r="G47" i="1998"/>
  <c r="E48" i="2006"/>
  <c r="E48" i="2004"/>
  <c r="E48" i="2002"/>
  <c r="E48" i="2000"/>
  <c r="E48" i="1998"/>
  <c r="E48" i="2005"/>
  <c r="E48" i="2003"/>
  <c r="E48" i="2001"/>
  <c r="E48" i="1999"/>
  <c r="E48" i="1997"/>
  <c r="I18" i="2006"/>
  <c r="I17" i="2005"/>
  <c r="I16" i="2004"/>
  <c r="I15" i="2003"/>
  <c r="I14" i="2002"/>
  <c r="I13" i="2001"/>
  <c r="I12" i="2000"/>
  <c r="I11" i="1999"/>
  <c r="I10" i="1998"/>
  <c r="I9" i="1997"/>
  <c r="G49" i="2006"/>
  <c r="G49" i="2004"/>
  <c r="G49" i="2002"/>
  <c r="G49" i="2000"/>
  <c r="G49" i="1998"/>
  <c r="G49" i="2005"/>
  <c r="G49" i="2003"/>
  <c r="G49" i="2001"/>
  <c r="G49" i="1999"/>
  <c r="G49" i="1997"/>
  <c r="E50" i="2006"/>
  <c r="E50" i="2005"/>
  <c r="E50" i="2003"/>
  <c r="E50" i="2001"/>
  <c r="E50" i="1999"/>
  <c r="E50" i="1997"/>
  <c r="E50" i="2004"/>
  <c r="E50" i="2002"/>
  <c r="E50" i="2000"/>
  <c r="E50" i="1998"/>
  <c r="I20" i="2006"/>
  <c r="I19" i="2005"/>
  <c r="I18" i="2004"/>
  <c r="I17" i="2003"/>
  <c r="I16" i="2002"/>
  <c r="I15" i="2001"/>
  <c r="I14" i="2000"/>
  <c r="I13" i="1999"/>
  <c r="I12" i="1998"/>
  <c r="I11" i="1997"/>
  <c r="G51" i="2006"/>
  <c r="G51" i="2005"/>
  <c r="G51" i="2003"/>
  <c r="G51" i="2001"/>
  <c r="G51" i="1999"/>
  <c r="G51" i="1997"/>
  <c r="G51" i="2004"/>
  <c r="G51" i="2002"/>
  <c r="G51" i="2000"/>
  <c r="G51" i="1998"/>
  <c r="E2" i="2025"/>
  <c r="E2" i="2023"/>
  <c r="E2" i="2026"/>
  <c r="E2" i="2024"/>
  <c r="E2" i="2022"/>
  <c r="E2" i="2020"/>
  <c r="E2" i="2018"/>
  <c r="E2" i="2021"/>
  <c r="E2" i="2019"/>
  <c r="E2" i="2017"/>
  <c r="E2" i="2015"/>
  <c r="E2" i="2016"/>
  <c r="E2" i="2014"/>
  <c r="E2" i="2012"/>
  <c r="E2" i="2010"/>
  <c r="E2" i="2013"/>
  <c r="E2" i="2011"/>
  <c r="E2" i="2007"/>
  <c r="E2" i="2009"/>
  <c r="E2" i="2008"/>
  <c r="E3" i="2026"/>
  <c r="E3" i="2024"/>
  <c r="E3" i="2025"/>
  <c r="E3" i="2023"/>
  <c r="E3" i="2022"/>
  <c r="E3" i="2020"/>
  <c r="E3" i="2018"/>
  <c r="E3" i="2021"/>
  <c r="E3" i="2019"/>
  <c r="E3" i="2017"/>
  <c r="E3" i="2015"/>
  <c r="E3" i="2016"/>
  <c r="E3" i="2014"/>
  <c r="E3" i="2012"/>
  <c r="E3" i="2010"/>
  <c r="E3" i="2013"/>
  <c r="E3" i="2011"/>
  <c r="E3" i="2009"/>
  <c r="E3" i="2008"/>
  <c r="E3" i="2007"/>
  <c r="E4" i="2026"/>
  <c r="E4" i="2024"/>
  <c r="E4" i="2025"/>
  <c r="E4" i="2023"/>
  <c r="E4" i="2021"/>
  <c r="E4" i="2019"/>
  <c r="E4" i="2022"/>
  <c r="E4" i="2020"/>
  <c r="E4" i="2018"/>
  <c r="E4" i="2016"/>
  <c r="E4" i="2014"/>
  <c r="E4" i="2017"/>
  <c r="E4" i="2015"/>
  <c r="E4" i="2013"/>
  <c r="E4" i="2011"/>
  <c r="E4" i="2009"/>
  <c r="E4" i="2012"/>
  <c r="E4" i="2010"/>
  <c r="E4" i="2008"/>
  <c r="E4" i="2007"/>
  <c r="E5" i="2025"/>
  <c r="E5" i="2023"/>
  <c r="E5" i="2026"/>
  <c r="E5" i="2024"/>
  <c r="E5" i="2021"/>
  <c r="E5" i="2019"/>
  <c r="E5" i="2022"/>
  <c r="E5" i="2020"/>
  <c r="E5" i="2018"/>
  <c r="E5" i="2016"/>
  <c r="E5" i="2014"/>
  <c r="E5" i="2017"/>
  <c r="E5" i="2015"/>
  <c r="E5" i="2013"/>
  <c r="E5" i="2011"/>
  <c r="E5" i="2009"/>
  <c r="E5" i="2012"/>
  <c r="E5" i="2010"/>
  <c r="E5" i="2007"/>
  <c r="E5" i="2008"/>
  <c r="E6" i="2025"/>
  <c r="E6" i="2023"/>
  <c r="E6" i="2026"/>
  <c r="E6" i="2024"/>
  <c r="E6" i="2022"/>
  <c r="E6" i="2020"/>
  <c r="E6" i="2018"/>
  <c r="E6" i="2021"/>
  <c r="E6" i="2019"/>
  <c r="E6" i="2017"/>
  <c r="E6" i="2015"/>
  <c r="E6" i="2016"/>
  <c r="E6" i="2014"/>
  <c r="E6" i="2012"/>
  <c r="E6" i="2010"/>
  <c r="E6" i="2013"/>
  <c r="E6" i="2011"/>
  <c r="E6" i="2009"/>
  <c r="E6" i="2008"/>
  <c r="E6" i="2007"/>
  <c r="E7" i="2026"/>
  <c r="E7" i="2024"/>
  <c r="E7" i="2025"/>
  <c r="E7" i="2023"/>
  <c r="E7" i="2022"/>
  <c r="E7" i="2020"/>
  <c r="E7" i="2018"/>
  <c r="E7" i="2021"/>
  <c r="E7" i="2019"/>
  <c r="E7" i="2017"/>
  <c r="E7" i="2015"/>
  <c r="E7" i="2016"/>
  <c r="E7" i="2014"/>
  <c r="E7" i="2012"/>
  <c r="E7" i="2010"/>
  <c r="E7" i="2013"/>
  <c r="E7" i="2011"/>
  <c r="E7" i="2009"/>
  <c r="E7" i="2008"/>
  <c r="E7" i="2007"/>
  <c r="E8" i="2026"/>
  <c r="E8" i="2024"/>
  <c r="E8" i="2025"/>
  <c r="E8" i="2023"/>
  <c r="E8" i="2021"/>
  <c r="E8" i="2019"/>
  <c r="E8" i="2022"/>
  <c r="E8" i="2020"/>
  <c r="E8" i="2018"/>
  <c r="E8" i="2016"/>
  <c r="E8" i="2014"/>
  <c r="E8" i="2017"/>
  <c r="E8" i="2015"/>
  <c r="E8" i="2013"/>
  <c r="E8" i="2011"/>
  <c r="E8" i="2009"/>
  <c r="E8" i="2012"/>
  <c r="E8" i="2010"/>
  <c r="E8" i="2008"/>
  <c r="E8" i="2007"/>
  <c r="E9" i="2025"/>
  <c r="E9" i="2023"/>
  <c r="E9" i="2026"/>
  <c r="E9" i="2024"/>
  <c r="E9" i="2021"/>
  <c r="E9" i="2019"/>
  <c r="E9" i="2022"/>
  <c r="E9" i="2020"/>
  <c r="E9" i="2018"/>
  <c r="E9" i="2016"/>
  <c r="E9" i="2014"/>
  <c r="E9" i="2017"/>
  <c r="E9" i="2015"/>
  <c r="E9" i="2013"/>
  <c r="E9" i="2011"/>
  <c r="E9" i="2009"/>
  <c r="E9" i="2012"/>
  <c r="E9" i="2010"/>
  <c r="E9" i="2007"/>
  <c r="E9" i="2008"/>
  <c r="E10" i="2025"/>
  <c r="E10" i="2023"/>
  <c r="E10" i="2026"/>
  <c r="E10" i="2024"/>
  <c r="E10" i="2022"/>
  <c r="E10" i="2020"/>
  <c r="E10" i="2018"/>
  <c r="E10" i="2021"/>
  <c r="E10" i="2019"/>
  <c r="E10" i="2017"/>
  <c r="E10" i="2015"/>
  <c r="E10" i="2016"/>
  <c r="E10" i="2014"/>
  <c r="E10" i="2012"/>
  <c r="E10" i="2010"/>
  <c r="E10" i="2013"/>
  <c r="E10" i="2011"/>
  <c r="E10" i="2009"/>
  <c r="E10" i="2008"/>
  <c r="E10" i="2007"/>
  <c r="E11" i="2026"/>
  <c r="E11" i="2024"/>
  <c r="E11" i="2025"/>
  <c r="E11" i="2023"/>
  <c r="E11" i="2022"/>
  <c r="E11" i="2020"/>
  <c r="E11" i="2018"/>
  <c r="E11" i="2021"/>
  <c r="E11" i="2019"/>
  <c r="E11" i="2017"/>
  <c r="E11" i="2015"/>
  <c r="E11" i="2016"/>
  <c r="E11" i="2014"/>
  <c r="E11" i="2012"/>
  <c r="E11" i="2010"/>
  <c r="E11" i="2013"/>
  <c r="E11" i="2011"/>
  <c r="E11" i="2009"/>
  <c r="E11" i="2008"/>
  <c r="E11" i="2007"/>
  <c r="E12" i="2026"/>
  <c r="E12" i="2024"/>
  <c r="E12" i="2025"/>
  <c r="E12" i="2023"/>
  <c r="E12" i="2021"/>
  <c r="E12" i="2019"/>
  <c r="E12" i="2022"/>
  <c r="E12" i="2020"/>
  <c r="E12" i="2018"/>
  <c r="E12" i="2016"/>
  <c r="E12" i="2014"/>
  <c r="E12" i="2017"/>
  <c r="E12" i="2015"/>
  <c r="E12" i="2013"/>
  <c r="E12" i="2011"/>
  <c r="E12" i="2009"/>
  <c r="E12" i="2012"/>
  <c r="E12" i="2010"/>
  <c r="E12" i="2008"/>
  <c r="E12" i="2007"/>
  <c r="E13" i="2025"/>
  <c r="E13" i="2023"/>
  <c r="E13" i="2026"/>
  <c r="E13" i="2024"/>
  <c r="E13" i="2021"/>
  <c r="E13" i="2019"/>
  <c r="E13" i="2022"/>
  <c r="E13" i="2020"/>
  <c r="E13" i="2018"/>
  <c r="E13" i="2016"/>
  <c r="E13" i="2014"/>
  <c r="E13" i="2017"/>
  <c r="E13" i="2015"/>
  <c r="E13" i="2013"/>
  <c r="E13" i="2011"/>
  <c r="E13" i="2009"/>
  <c r="E13" i="2012"/>
  <c r="E13" i="2010"/>
  <c r="E13" i="2007"/>
  <c r="E13" i="2008"/>
  <c r="E14" i="2025"/>
  <c r="E14" i="2023"/>
  <c r="E14" i="2026"/>
  <c r="E14" i="2024"/>
  <c r="E14" i="2022"/>
  <c r="E14" i="2020"/>
  <c r="E14" i="2018"/>
  <c r="E14" i="2021"/>
  <c r="E14" i="2019"/>
  <c r="E14" i="2017"/>
  <c r="E14" i="2015"/>
  <c r="E14" i="2016"/>
  <c r="E14" i="2014"/>
  <c r="E14" i="2013"/>
  <c r="E14" i="2012"/>
  <c r="E14" i="2010"/>
  <c r="E14" i="2011"/>
  <c r="E14" i="2009"/>
  <c r="E14" i="2008"/>
  <c r="E14" i="2007"/>
  <c r="E15" i="2026"/>
  <c r="E15" i="2024"/>
  <c r="E15" i="2025"/>
  <c r="E15" i="2023"/>
  <c r="E15" i="2022"/>
  <c r="E15" i="2020"/>
  <c r="E15" i="2018"/>
  <c r="E15" i="2021"/>
  <c r="E15" i="2019"/>
  <c r="E15" i="2017"/>
  <c r="E15" i="2015"/>
  <c r="E15" i="2013"/>
  <c r="E15" i="2016"/>
  <c r="E15" i="2014"/>
  <c r="E15" i="2012"/>
  <c r="E15" i="2010"/>
  <c r="E15" i="2011"/>
  <c r="E15" i="2009"/>
  <c r="E15" i="2008"/>
  <c r="E15" i="2007"/>
  <c r="E16" i="2026"/>
  <c r="E16" i="2024"/>
  <c r="E16" i="2025"/>
  <c r="E16" i="2023"/>
  <c r="E16" i="2021"/>
  <c r="E16" i="2019"/>
  <c r="E16" i="2020"/>
  <c r="E16" i="2018"/>
  <c r="E16" i="2022"/>
  <c r="E16" i="2016"/>
  <c r="E16" i="2014"/>
  <c r="E16" i="2017"/>
  <c r="E16" i="2015"/>
  <c r="E16" i="2011"/>
  <c r="E16" i="2009"/>
  <c r="E16" i="2013"/>
  <c r="E16" i="2012"/>
  <c r="E16" i="2010"/>
  <c r="E16" i="2008"/>
  <c r="E16" i="2007"/>
  <c r="E17" i="2025"/>
  <c r="E17" i="2023"/>
  <c r="E17" i="2026"/>
  <c r="E17" i="2024"/>
  <c r="E17" i="2022"/>
  <c r="E17" i="2021"/>
  <c r="E17" i="2019"/>
  <c r="E17" i="2020"/>
  <c r="E17" i="2018"/>
  <c r="E17" i="2016"/>
  <c r="E17" i="2014"/>
  <c r="E17" i="2017"/>
  <c r="E17" i="2015"/>
  <c r="E17" i="2013"/>
  <c r="E17" i="2011"/>
  <c r="E17" i="2009"/>
  <c r="E17" i="2012"/>
  <c r="E17" i="2010"/>
  <c r="E17" i="2007"/>
  <c r="E17" i="2008"/>
  <c r="E18" i="2025"/>
  <c r="E18" i="2023"/>
  <c r="E18" i="2026"/>
  <c r="E18" i="2024"/>
  <c r="E18" i="2022"/>
  <c r="E18" i="2020"/>
  <c r="E18" i="2018"/>
  <c r="E18" i="2021"/>
  <c r="E18" i="2019"/>
  <c r="E18" i="2017"/>
  <c r="E18" i="2015"/>
  <c r="E18" i="2016"/>
  <c r="E18" i="2014"/>
  <c r="E18" i="2012"/>
  <c r="E18" i="2010"/>
  <c r="E18" i="2013"/>
  <c r="E18" i="2011"/>
  <c r="E18" i="2009"/>
  <c r="E18" i="2008"/>
  <c r="E18" i="2007"/>
  <c r="E19" i="2026"/>
  <c r="E19" i="2024"/>
  <c r="E19" i="2025"/>
  <c r="E19" i="2023"/>
  <c r="E19" i="2022"/>
  <c r="E19" i="2020"/>
  <c r="E19" i="2018"/>
  <c r="E19" i="2021"/>
  <c r="E19" i="2019"/>
  <c r="E19" i="2017"/>
  <c r="E19" i="2015"/>
  <c r="E19" i="2013"/>
  <c r="E19" i="2016"/>
  <c r="E19" i="2014"/>
  <c r="E19" i="2012"/>
  <c r="E19" i="2010"/>
  <c r="E19" i="2011"/>
  <c r="E19" i="2009"/>
  <c r="E19" i="2008"/>
  <c r="E19" i="2007"/>
  <c r="E20" i="2026"/>
  <c r="E20" i="2024"/>
  <c r="E20" i="2025"/>
  <c r="E20" i="2023"/>
  <c r="E20" i="2022"/>
  <c r="E20" i="2021"/>
  <c r="E20" i="2019"/>
  <c r="E20" i="2020"/>
  <c r="E20" i="2018"/>
  <c r="E20" i="2016"/>
  <c r="E20" i="2014"/>
  <c r="E20" i="2017"/>
  <c r="E20" i="2015"/>
  <c r="E20" i="2013"/>
  <c r="E20" i="2011"/>
  <c r="E20" i="2009"/>
  <c r="E20" i="2012"/>
  <c r="E20" i="2010"/>
  <c r="E20" i="2007"/>
  <c r="E20" i="2008"/>
  <c r="E21" i="2025"/>
  <c r="E21" i="2023"/>
  <c r="E21" i="2026"/>
  <c r="E21" i="2024"/>
  <c r="E21" i="2022"/>
  <c r="E21" i="2021"/>
  <c r="E21" i="2019"/>
  <c r="E21" i="2020"/>
  <c r="E21" i="2018"/>
  <c r="E21" i="2016"/>
  <c r="E21" i="2014"/>
  <c r="E21" i="2017"/>
  <c r="E21" i="2015"/>
  <c r="E21" i="2013"/>
  <c r="E21" i="2011"/>
  <c r="E21" i="2009"/>
  <c r="E21" i="2012"/>
  <c r="E21" i="2010"/>
  <c r="E21" i="2008"/>
  <c r="E21" i="2007"/>
  <c r="E22" i="2025"/>
  <c r="E22" i="2023"/>
  <c r="E22" i="2026"/>
  <c r="E22" i="2024"/>
  <c r="E22" i="2022"/>
  <c r="E22" i="2020"/>
  <c r="E22" i="2018"/>
  <c r="E22" i="2021"/>
  <c r="E22" i="2019"/>
  <c r="E22" i="2017"/>
  <c r="E22" i="2015"/>
  <c r="E22" i="2013"/>
  <c r="E22" i="2016"/>
  <c r="E22" i="2014"/>
  <c r="E22" i="2012"/>
  <c r="E22" i="2010"/>
  <c r="E22" i="2011"/>
  <c r="E22" i="2009"/>
  <c r="E22" i="2008"/>
  <c r="E22" i="2007"/>
  <c r="E23" i="2026"/>
  <c r="E23" i="2024"/>
  <c r="E23" i="2022"/>
  <c r="E23" i="2025"/>
  <c r="E23" i="2023"/>
  <c r="E23" i="2020"/>
  <c r="E23" i="2018"/>
  <c r="E23" i="2021"/>
  <c r="E23" i="2019"/>
  <c r="E23" i="2017"/>
  <c r="E23" i="2015"/>
  <c r="E23" i="2013"/>
  <c r="E23" i="2016"/>
  <c r="E23" i="2014"/>
  <c r="E23" i="2012"/>
  <c r="E23" i="2010"/>
  <c r="E23" i="2011"/>
  <c r="E23" i="2009"/>
  <c r="E23" i="2008"/>
  <c r="E23" i="2007"/>
  <c r="E24" i="2026"/>
  <c r="E24" i="2024"/>
  <c r="E24" i="2022"/>
  <c r="E24" i="2025"/>
  <c r="E24" i="2023"/>
  <c r="E24" i="2021"/>
  <c r="E24" i="2019"/>
  <c r="E24" i="2020"/>
  <c r="E24" i="2018"/>
  <c r="E24" i="2016"/>
  <c r="E24" i="2014"/>
  <c r="E24" i="2017"/>
  <c r="E24" i="2015"/>
  <c r="E24" i="2013"/>
  <c r="E24" i="2011"/>
  <c r="E24" i="2009"/>
  <c r="E24" i="2012"/>
  <c r="E24" i="2010"/>
  <c r="E24" i="2007"/>
  <c r="E24" i="2008"/>
  <c r="E25" i="2025"/>
  <c r="E25" i="2023"/>
  <c r="E25" i="2026"/>
  <c r="E25" i="2024"/>
  <c r="E25" i="2022"/>
  <c r="E25" i="2021"/>
  <c r="E25" i="2019"/>
  <c r="E25" i="2020"/>
  <c r="E25" i="2018"/>
  <c r="E25" i="2016"/>
  <c r="E25" i="2014"/>
  <c r="E25" i="2017"/>
  <c r="E25" i="2015"/>
  <c r="E25" i="2013"/>
  <c r="E25" i="2011"/>
  <c r="E25" i="2009"/>
  <c r="E25" i="2012"/>
  <c r="E25" i="2010"/>
  <c r="E25" i="2008"/>
  <c r="E25" i="2007"/>
  <c r="E26" i="2025"/>
  <c r="E26" i="2023"/>
  <c r="E26" i="2026"/>
  <c r="E26" i="2024"/>
  <c r="E26" i="2022"/>
  <c r="E26" i="2020"/>
  <c r="E26" i="2018"/>
  <c r="E26" i="2021"/>
  <c r="E26" i="2019"/>
  <c r="E26" i="2017"/>
  <c r="E26" i="2015"/>
  <c r="E26" i="2013"/>
  <c r="E26" i="2016"/>
  <c r="E26" i="2014"/>
  <c r="E26" i="2012"/>
  <c r="E26" i="2010"/>
  <c r="E26" i="2011"/>
  <c r="E26" i="2009"/>
  <c r="E26" i="2008"/>
  <c r="E26" i="2007"/>
  <c r="AC269" i="1938"/>
  <c r="E27" i="2026"/>
  <c r="E27" i="2024"/>
  <c r="E27" i="2022"/>
  <c r="E27" i="2025"/>
  <c r="E27" i="2023"/>
  <c r="E27" i="2020"/>
  <c r="E27" i="2018"/>
  <c r="E27" i="2021"/>
  <c r="E27" i="2019"/>
  <c r="E27" i="2017"/>
  <c r="E27" i="2015"/>
  <c r="E27" i="2013"/>
  <c r="E27" i="2016"/>
  <c r="E27" i="2014"/>
  <c r="E27" i="2012"/>
  <c r="E27" i="2010"/>
  <c r="E27" i="2011"/>
  <c r="E27" i="2009"/>
  <c r="E27" i="2007"/>
  <c r="E27" i="2008"/>
  <c r="AC270" i="1938"/>
  <c r="E28" i="2026"/>
  <c r="E28" i="2024"/>
  <c r="E28" i="2022"/>
  <c r="E28" i="2025"/>
  <c r="E28" i="2023"/>
  <c r="E28" i="2021"/>
  <c r="E28" i="2019"/>
  <c r="E28" i="2020"/>
  <c r="E28" i="2018"/>
  <c r="E28" i="2016"/>
  <c r="E28" i="2014"/>
  <c r="E28" i="2017"/>
  <c r="E28" i="2015"/>
  <c r="E28" i="2013"/>
  <c r="E28" i="2011"/>
  <c r="E28" i="2009"/>
  <c r="E28" i="2012"/>
  <c r="E28" i="2010"/>
  <c r="E28" i="2008"/>
  <c r="E28" i="2007"/>
  <c r="AC271" i="1938"/>
  <c r="E29" i="2025"/>
  <c r="E29" i="2023"/>
  <c r="E29" i="2026"/>
  <c r="E29" i="2024"/>
  <c r="E29" i="2022"/>
  <c r="E29" i="2021"/>
  <c r="E29" i="2019"/>
  <c r="E29" i="2020"/>
  <c r="E29" i="2018"/>
  <c r="E29" i="2016"/>
  <c r="E29" i="2014"/>
  <c r="E29" i="2017"/>
  <c r="E29" i="2015"/>
  <c r="E29" i="2013"/>
  <c r="E29" i="2011"/>
  <c r="E29" i="2009"/>
  <c r="E29" i="2012"/>
  <c r="E29" i="2010"/>
  <c r="E29" i="2008"/>
  <c r="E29" i="2007"/>
  <c r="AC272" i="1938"/>
  <c r="E30" i="2025"/>
  <c r="E30" i="2023"/>
  <c r="E30" i="2026"/>
  <c r="E30" i="2024"/>
  <c r="E30" i="2022"/>
  <c r="E30" i="2020"/>
  <c r="E30" i="2018"/>
  <c r="E30" i="2021"/>
  <c r="E30" i="2019"/>
  <c r="E30" i="2017"/>
  <c r="E30" i="2015"/>
  <c r="E30" i="2013"/>
  <c r="E30" i="2016"/>
  <c r="E30" i="2014"/>
  <c r="E30" i="2012"/>
  <c r="E30" i="2010"/>
  <c r="E30" i="2011"/>
  <c r="E30" i="2008"/>
  <c r="E30" i="2009"/>
  <c r="E30" i="2007"/>
  <c r="AC273" i="1938"/>
  <c r="E31" i="2026"/>
  <c r="E31" i="2024"/>
  <c r="E31" i="2022"/>
  <c r="E31" i="2025"/>
  <c r="E31" i="2023"/>
  <c r="E31" i="2020"/>
  <c r="E31" i="2018"/>
  <c r="E31" i="2021"/>
  <c r="E31" i="2019"/>
  <c r="E31" i="2017"/>
  <c r="E31" i="2015"/>
  <c r="E31" i="2013"/>
  <c r="E31" i="2016"/>
  <c r="E31" i="2014"/>
  <c r="E31" i="2012"/>
  <c r="E31" i="2010"/>
  <c r="E31" i="2011"/>
  <c r="E31" i="2009"/>
  <c r="E31" i="2008"/>
  <c r="E31" i="2007"/>
  <c r="AC274" i="1938"/>
  <c r="E32" i="2026"/>
  <c r="E32" i="2024"/>
  <c r="E32" i="2022"/>
  <c r="E32" i="2025"/>
  <c r="E32" i="2023"/>
  <c r="E32" i="2021"/>
  <c r="E32" i="2019"/>
  <c r="E32" i="2020"/>
  <c r="E32" i="2018"/>
  <c r="E32" i="2016"/>
  <c r="E32" i="2014"/>
  <c r="E32" i="2017"/>
  <c r="E32" i="2015"/>
  <c r="E32" i="2013"/>
  <c r="E32" i="2011"/>
  <c r="E32" i="2009"/>
  <c r="E32" i="2012"/>
  <c r="E32" i="2010"/>
  <c r="E32" i="2008"/>
  <c r="E32" i="2007"/>
  <c r="AC275" i="1938"/>
  <c r="E33" i="2025"/>
  <c r="E33" i="2023"/>
  <c r="E33" i="2026"/>
  <c r="E33" i="2024"/>
  <c r="E33" i="2022"/>
  <c r="E33" i="2021"/>
  <c r="E33" i="2019"/>
  <c r="E33" i="2020"/>
  <c r="E33" i="2018"/>
  <c r="E33" i="2016"/>
  <c r="E33" i="2014"/>
  <c r="E33" i="2017"/>
  <c r="E33" i="2015"/>
  <c r="E33" i="2013"/>
  <c r="E33" i="2011"/>
  <c r="E33" i="2009"/>
  <c r="E33" i="2012"/>
  <c r="E33" i="2010"/>
  <c r="E33" i="2008"/>
  <c r="E33" i="2007"/>
  <c r="AC276" i="1938"/>
  <c r="E34" i="2025"/>
  <c r="E34" i="2023"/>
  <c r="E34" i="2026"/>
  <c r="E34" i="2024"/>
  <c r="E34" i="2022"/>
  <c r="E34" i="2020"/>
  <c r="E34" i="2018"/>
  <c r="E34" i="2021"/>
  <c r="E34" i="2019"/>
  <c r="E34" i="2017"/>
  <c r="E34" i="2015"/>
  <c r="E34" i="2013"/>
  <c r="E34" i="2016"/>
  <c r="E34" i="2014"/>
  <c r="E34" i="2012"/>
  <c r="E34" i="2010"/>
  <c r="E34" i="2011"/>
  <c r="E34" i="2009"/>
  <c r="E34" i="2008"/>
  <c r="E34" i="2007"/>
  <c r="AC277" i="1938"/>
  <c r="E35" i="2026"/>
  <c r="E35" i="2024"/>
  <c r="E35" i="2022"/>
  <c r="E35" i="2025"/>
  <c r="E35" i="2023"/>
  <c r="E35" i="2020"/>
  <c r="E35" i="2018"/>
  <c r="E35" i="2021"/>
  <c r="E35" i="2019"/>
  <c r="E35" i="2017"/>
  <c r="E35" i="2015"/>
  <c r="E35" i="2013"/>
  <c r="E35" i="2016"/>
  <c r="E35" i="2014"/>
  <c r="E35" i="2012"/>
  <c r="E35" i="2010"/>
  <c r="E35" i="2011"/>
  <c r="E35" i="2009"/>
  <c r="E35" i="2008"/>
  <c r="E35" i="2007"/>
  <c r="AC278" i="1938"/>
  <c r="E36" i="2026"/>
  <c r="E36" i="2024"/>
  <c r="E36" i="2022"/>
  <c r="E36" i="2025"/>
  <c r="E36" i="2023"/>
  <c r="E36" i="2021"/>
  <c r="E36" i="2019"/>
  <c r="E36" i="2020"/>
  <c r="E36" i="2018"/>
  <c r="E36" i="2016"/>
  <c r="E36" i="2014"/>
  <c r="E36" i="2017"/>
  <c r="E36" i="2015"/>
  <c r="E36" i="2013"/>
  <c r="E36" i="2011"/>
  <c r="E36" i="2009"/>
  <c r="E36" i="2012"/>
  <c r="E36" i="2010"/>
  <c r="E36" i="2007"/>
  <c r="E36" i="2008"/>
  <c r="AC279" i="1938"/>
  <c r="E37" i="2025"/>
  <c r="E37" i="2023"/>
  <c r="E37" i="2026"/>
  <c r="E37" i="2024"/>
  <c r="E37" i="2022"/>
  <c r="E37" i="2021"/>
  <c r="E37" i="2019"/>
  <c r="E37" i="2020"/>
  <c r="E37" i="2018"/>
  <c r="E37" i="2016"/>
  <c r="E37" i="2014"/>
  <c r="E37" i="2017"/>
  <c r="E37" i="2015"/>
  <c r="E37" i="2013"/>
  <c r="E37" i="2011"/>
  <c r="E37" i="2009"/>
  <c r="E37" i="2012"/>
  <c r="E37" i="2010"/>
  <c r="E37" i="2008"/>
  <c r="E37" i="2007"/>
  <c r="AC280" i="1938"/>
  <c r="E38" i="2025"/>
  <c r="E38" i="2023"/>
  <c r="E38" i="2026"/>
  <c r="E38" i="2024"/>
  <c r="E38" i="2022"/>
  <c r="E38" i="2020"/>
  <c r="E38" i="2018"/>
  <c r="E38" i="2021"/>
  <c r="E38" i="2019"/>
  <c r="E38" i="2017"/>
  <c r="E38" i="2015"/>
  <c r="E38" i="2013"/>
  <c r="E38" i="2016"/>
  <c r="E38" i="2014"/>
  <c r="E38" i="2012"/>
  <c r="E38" i="2010"/>
  <c r="E38" i="2011"/>
  <c r="E38" i="2009"/>
  <c r="E38" i="2008"/>
  <c r="E38" i="2007"/>
  <c r="AC281" i="1938"/>
  <c r="E39" i="2026"/>
  <c r="E39" i="2024"/>
  <c r="E39" i="2022"/>
  <c r="E39" i="2025"/>
  <c r="E39" i="2023"/>
  <c r="E39" i="2020"/>
  <c r="E39" i="2018"/>
  <c r="E39" i="2021"/>
  <c r="E39" i="2019"/>
  <c r="E39" i="2017"/>
  <c r="E39" i="2015"/>
  <c r="E39" i="2013"/>
  <c r="E39" i="2016"/>
  <c r="E39" i="2014"/>
  <c r="E39" i="2012"/>
  <c r="E39" i="2010"/>
  <c r="E39" i="2008"/>
  <c r="E39" i="2011"/>
  <c r="E39" i="2009"/>
  <c r="E39" i="2007"/>
  <c r="AC282" i="1938"/>
  <c r="E40" i="2026"/>
  <c r="E40" i="2024"/>
  <c r="E40" i="2022"/>
  <c r="E40" i="2025"/>
  <c r="E40" i="2023"/>
  <c r="E40" i="2021"/>
  <c r="E40" i="2019"/>
  <c r="E40" i="2020"/>
  <c r="E40" i="2018"/>
  <c r="E40" i="2016"/>
  <c r="E40" i="2014"/>
  <c r="E40" i="2015"/>
  <c r="E40" i="2013"/>
  <c r="E40" i="2017"/>
  <c r="E40" i="2011"/>
  <c r="E40" i="2009"/>
  <c r="E40" i="2012"/>
  <c r="E40" i="2010"/>
  <c r="E40" i="2008"/>
  <c r="E40" i="2007"/>
  <c r="AC283" i="1938"/>
  <c r="E41" i="2025"/>
  <c r="E41" i="2023"/>
  <c r="E41" i="2026"/>
  <c r="E41" i="2024"/>
  <c r="E41" i="2022"/>
  <c r="E41" i="2021"/>
  <c r="E41" i="2019"/>
  <c r="E41" i="2020"/>
  <c r="E41" i="2018"/>
  <c r="E41" i="2017"/>
  <c r="E41" i="2016"/>
  <c r="E41" i="2014"/>
  <c r="E41" i="2015"/>
  <c r="E41" i="2013"/>
  <c r="E41" i="2011"/>
  <c r="E41" i="2009"/>
  <c r="E41" i="2012"/>
  <c r="E41" i="2010"/>
  <c r="E41" i="2008"/>
  <c r="E41" i="2007"/>
  <c r="AC284" i="1938"/>
  <c r="E42" i="2026"/>
  <c r="E42" i="2025"/>
  <c r="E42" i="2023"/>
  <c r="E42" i="2024"/>
  <c r="E42" i="2022"/>
  <c r="E42" i="2020"/>
  <c r="E42" i="2018"/>
  <c r="E42" i="2021"/>
  <c r="E42" i="2019"/>
  <c r="E42" i="2015"/>
  <c r="E42" i="2013"/>
  <c r="E42" i="2016"/>
  <c r="E42" i="2014"/>
  <c r="E42" i="2017"/>
  <c r="E42" i="2012"/>
  <c r="E42" i="2010"/>
  <c r="E42" i="2008"/>
  <c r="E42" i="2011"/>
  <c r="E42" i="2009"/>
  <c r="E42" i="2007"/>
  <c r="AC285" i="1938"/>
  <c r="E43" i="2026"/>
  <c r="E43" i="2024"/>
  <c r="E43" i="2022"/>
  <c r="E43" i="2025"/>
  <c r="E43" i="2023"/>
  <c r="E43" i="2020"/>
  <c r="E43" i="2018"/>
  <c r="E43" i="2021"/>
  <c r="E43" i="2019"/>
  <c r="E43" i="2017"/>
  <c r="E43" i="2015"/>
  <c r="E43" i="2013"/>
  <c r="E43" i="2016"/>
  <c r="E43" i="2014"/>
  <c r="E43" i="2012"/>
  <c r="E43" i="2010"/>
  <c r="E43" i="2008"/>
  <c r="E43" i="2011"/>
  <c r="E43" i="2009"/>
  <c r="E43" i="2007"/>
  <c r="AC286" i="1938"/>
  <c r="E44" i="2026"/>
  <c r="E44" i="2024"/>
  <c r="E44" i="2022"/>
  <c r="E44" i="2025"/>
  <c r="E44" i="2023"/>
  <c r="E44" i="2021"/>
  <c r="E44" i="2019"/>
  <c r="E44" i="2020"/>
  <c r="E44" i="2018"/>
  <c r="E44" i="2016"/>
  <c r="E44" i="2014"/>
  <c r="E44" i="2015"/>
  <c r="E44" i="2013"/>
  <c r="E44" i="2017"/>
  <c r="E44" i="2011"/>
  <c r="E44" i="2009"/>
  <c r="E44" i="2012"/>
  <c r="E44" i="2010"/>
  <c r="E44" i="2008"/>
  <c r="E44" i="2007"/>
  <c r="AC287" i="1938"/>
  <c r="E45" i="2026"/>
  <c r="E45" i="2025"/>
  <c r="E45" i="2023"/>
  <c r="E45" i="2024"/>
  <c r="E45" i="2022"/>
  <c r="E45" i="2021"/>
  <c r="E45" i="2019"/>
  <c r="E45" i="2017"/>
  <c r="E45" i="2020"/>
  <c r="E45" i="2018"/>
  <c r="E45" i="2016"/>
  <c r="E45" i="2014"/>
  <c r="E45" i="2015"/>
  <c r="E45" i="2013"/>
  <c r="E45" i="2011"/>
  <c r="E45" i="2009"/>
  <c r="E45" i="2012"/>
  <c r="E45" i="2010"/>
  <c r="E45" i="2008"/>
  <c r="E45" i="2007"/>
  <c r="AC288" i="1938"/>
  <c r="E46" i="2026"/>
  <c r="E46" i="2025"/>
  <c r="E46" i="2023"/>
  <c r="E46" i="2024"/>
  <c r="E46" i="2022"/>
  <c r="E46" i="2020"/>
  <c r="E46" i="2018"/>
  <c r="E46" i="2021"/>
  <c r="E46" i="2019"/>
  <c r="E46" i="2017"/>
  <c r="E46" i="2015"/>
  <c r="E46" i="2013"/>
  <c r="E46" i="2016"/>
  <c r="E46" i="2014"/>
  <c r="E46" i="2012"/>
  <c r="E46" i="2010"/>
  <c r="E46" i="2008"/>
  <c r="E46" i="2011"/>
  <c r="E46" i="2009"/>
  <c r="E46" i="2007"/>
  <c r="AC289" i="1938"/>
  <c r="E47" i="2026"/>
  <c r="E47" i="2024"/>
  <c r="E47" i="2022"/>
  <c r="E47" i="2025"/>
  <c r="E47" i="2023"/>
  <c r="E47" i="2020"/>
  <c r="E47" i="2018"/>
  <c r="E47" i="2021"/>
  <c r="E47" i="2019"/>
  <c r="E47" i="2017"/>
  <c r="E47" i="2015"/>
  <c r="E47" i="2013"/>
  <c r="E47" i="2016"/>
  <c r="E47" i="2014"/>
  <c r="E47" i="2012"/>
  <c r="E47" i="2010"/>
  <c r="E47" i="2008"/>
  <c r="E47" i="2011"/>
  <c r="E47" i="2009"/>
  <c r="E47" i="2007"/>
  <c r="AC290" i="1938"/>
  <c r="E48" i="2026"/>
  <c r="E48" i="2024"/>
  <c r="E48" i="2022"/>
  <c r="E48" i="2025"/>
  <c r="E48" i="2023"/>
  <c r="E48" i="2021"/>
  <c r="E48" i="2019"/>
  <c r="E48" i="2020"/>
  <c r="E48" i="2018"/>
  <c r="E48" i="2016"/>
  <c r="E48" i="2014"/>
  <c r="E48" i="2017"/>
  <c r="E48" i="2015"/>
  <c r="E48" i="2013"/>
  <c r="E48" i="2011"/>
  <c r="E48" i="2009"/>
  <c r="E48" i="2012"/>
  <c r="E48" i="2010"/>
  <c r="E48" i="2007"/>
  <c r="E48" i="2008"/>
  <c r="AC291" i="1938"/>
  <c r="E49" i="2026"/>
  <c r="E49" i="2025"/>
  <c r="E49" i="2023"/>
  <c r="E49" i="2024"/>
  <c r="E49" i="2022"/>
  <c r="E49" i="2021"/>
  <c r="E49" i="2019"/>
  <c r="E49" i="2017"/>
  <c r="E49" i="2020"/>
  <c r="E49" i="2018"/>
  <c r="E49" i="2016"/>
  <c r="E49" i="2014"/>
  <c r="E49" i="2015"/>
  <c r="E49" i="2013"/>
  <c r="E49" i="2011"/>
  <c r="E49" i="2009"/>
  <c r="E49" i="2012"/>
  <c r="E49" i="2010"/>
  <c r="E49" i="2008"/>
  <c r="E49" i="2007"/>
  <c r="AC292" i="1938"/>
  <c r="E50" i="2026"/>
  <c r="E50" i="2025"/>
  <c r="E50" i="2023"/>
  <c r="E50" i="2024"/>
  <c r="E50" i="2022"/>
  <c r="E50" i="2020"/>
  <c r="E50" i="2018"/>
  <c r="E50" i="2021"/>
  <c r="E50" i="2019"/>
  <c r="E50" i="2015"/>
  <c r="E50" i="2013"/>
  <c r="E50" i="2017"/>
  <c r="E50" i="2016"/>
  <c r="E50" i="2014"/>
  <c r="E50" i="2012"/>
  <c r="E50" i="2010"/>
  <c r="E50" i="2008"/>
  <c r="E50" i="2011"/>
  <c r="E50" i="2009"/>
  <c r="E50" i="2007"/>
  <c r="AC293" i="1938"/>
  <c r="E51" i="2026"/>
  <c r="E51" i="2024"/>
  <c r="E51" i="2022"/>
  <c r="E51" i="2025"/>
  <c r="E51" i="2023"/>
  <c r="E51" i="2020"/>
  <c r="E51" i="2018"/>
  <c r="E51" i="2021"/>
  <c r="E51" i="2019"/>
  <c r="E51" i="2017"/>
  <c r="E51" i="2015"/>
  <c r="E51" i="2013"/>
  <c r="E51" i="2016"/>
  <c r="E51" i="2014"/>
  <c r="E51" i="2012"/>
  <c r="E51" i="2010"/>
  <c r="E51" i="2008"/>
  <c r="E51" i="2011"/>
  <c r="E51" i="2009"/>
  <c r="E51" i="2007"/>
  <c r="F349" i="1938"/>
  <c r="E399" i="1938"/>
  <c r="F350" i="1938"/>
  <c r="E400" i="1938"/>
  <c r="F351" i="1938"/>
  <c r="E401" i="1938"/>
  <c r="F352" i="1938"/>
  <c r="E402" i="1938"/>
  <c r="F353" i="1938"/>
  <c r="E403" i="1938"/>
  <c r="F354" i="1938"/>
  <c r="E404" i="1938"/>
  <c r="F355" i="1938"/>
  <c r="E405" i="1938"/>
  <c r="F356" i="1938"/>
  <c r="E406" i="1938"/>
  <c r="F357" i="1938"/>
  <c r="E407" i="1938"/>
  <c r="F358" i="1938"/>
  <c r="E408" i="1938"/>
  <c r="AB144" i="1938"/>
  <c r="F359" i="1938"/>
  <c r="E409" i="1938"/>
  <c r="AB145" i="1938"/>
  <c r="F360" i="1938"/>
  <c r="E410" i="1938"/>
  <c r="AB146" i="1938"/>
  <c r="F361" i="1938"/>
  <c r="E411" i="1938"/>
  <c r="AB147" i="1938"/>
  <c r="F362" i="1938"/>
  <c r="E412" i="1938"/>
  <c r="AB148" i="1938"/>
  <c r="F363" i="1938"/>
  <c r="E413" i="1938"/>
  <c r="AB149" i="1938"/>
  <c r="F364" i="1938"/>
  <c r="E414" i="1938"/>
  <c r="AB150" i="1938"/>
  <c r="F365" i="1938"/>
  <c r="E415" i="1938"/>
  <c r="AB151" i="1938"/>
  <c r="F366" i="1938"/>
  <c r="E416" i="1938"/>
  <c r="AB152" i="1938"/>
  <c r="F367" i="1938"/>
  <c r="E417" i="1938"/>
  <c r="AB153" i="1938"/>
  <c r="F368" i="1938"/>
  <c r="E418" i="1938"/>
  <c r="AB154" i="1938"/>
  <c r="F369" i="1938"/>
  <c r="E419" i="1938"/>
  <c r="AB155" i="1938"/>
  <c r="F370" i="1938"/>
  <c r="E420" i="1938"/>
  <c r="AB156" i="1938"/>
  <c r="F371" i="1938"/>
  <c r="E421" i="1938"/>
  <c r="AB157" i="1938"/>
  <c r="F372" i="1938"/>
  <c r="E422" i="1938"/>
  <c r="AB158" i="1938"/>
  <c r="F373" i="1938"/>
  <c r="E423" i="1938"/>
  <c r="AB159" i="1938"/>
  <c r="F374" i="1938"/>
  <c r="E424" i="1938"/>
  <c r="AB160" i="1938"/>
  <c r="F375" i="1938"/>
  <c r="E425" i="1938"/>
  <c r="AB161" i="1938"/>
  <c r="F376" i="1938"/>
  <c r="E426" i="1938"/>
  <c r="AB162" i="1938"/>
  <c r="F377" i="1938"/>
  <c r="E427" i="1938"/>
  <c r="F378" i="1938"/>
  <c r="E428" i="1938"/>
  <c r="F379" i="1938"/>
  <c r="E429" i="1938"/>
  <c r="F380" i="1938"/>
  <c r="E430" i="1938"/>
  <c r="F381" i="1938"/>
  <c r="E431" i="1938"/>
  <c r="Z191" i="1938"/>
  <c r="AD191" i="1938"/>
  <c r="AI191" i="1938"/>
  <c r="AB192" i="1938"/>
  <c r="AG192" i="1938"/>
  <c r="AK192" i="1938"/>
  <c r="Z193" i="1938"/>
  <c r="AD193" i="1938"/>
  <c r="AI193" i="1938"/>
  <c r="AB194" i="1938"/>
  <c r="AG194" i="1938"/>
  <c r="AK194" i="1938"/>
  <c r="Z195" i="1938"/>
  <c r="AD195" i="1938"/>
  <c r="AI195" i="1938"/>
  <c r="AB196" i="1938"/>
  <c r="AG196" i="1938"/>
  <c r="AK196" i="1938"/>
  <c r="Z197" i="1938"/>
  <c r="AD197" i="1938"/>
  <c r="AI197" i="1938"/>
  <c r="AB198" i="1938"/>
  <c r="AG198" i="1938"/>
  <c r="AK198" i="1938"/>
  <c r="Z199" i="1938"/>
  <c r="AD199" i="1938"/>
  <c r="AI199" i="1938"/>
  <c r="AB200" i="1938"/>
  <c r="AG200" i="1938"/>
  <c r="AK200" i="1938"/>
  <c r="Z201" i="1938"/>
  <c r="AD201" i="1938"/>
  <c r="AI201" i="1938"/>
  <c r="AB202" i="1938"/>
  <c r="AG202" i="1938"/>
  <c r="AK202" i="1938"/>
  <c r="Z203" i="1938"/>
  <c r="AD203" i="1938"/>
  <c r="AI203" i="1938"/>
  <c r="AB204" i="1938"/>
  <c r="AG204" i="1938"/>
  <c r="AK204" i="1938"/>
  <c r="Z205" i="1938"/>
  <c r="AD205" i="1938"/>
  <c r="AI205" i="1938"/>
  <c r="AB206" i="1938"/>
  <c r="AG206" i="1938"/>
  <c r="AK206" i="1938"/>
  <c r="Z207" i="1938"/>
  <c r="AD207" i="1938"/>
  <c r="AI207" i="1938"/>
  <c r="AB208" i="1938"/>
  <c r="AG208" i="1938"/>
  <c r="AK208" i="1938"/>
  <c r="Z209" i="1938"/>
  <c r="AD209" i="1938"/>
  <c r="AI209" i="1938"/>
  <c r="AB210" i="1938"/>
  <c r="AG210" i="1938"/>
  <c r="AK210" i="1938"/>
  <c r="Z211" i="1938"/>
  <c r="AD211" i="1938"/>
  <c r="AI211" i="1938"/>
  <c r="AB212" i="1938"/>
  <c r="AG212" i="1938"/>
  <c r="AK212" i="1938"/>
  <c r="Z213" i="1938"/>
  <c r="AD213" i="1938"/>
  <c r="AI213" i="1938"/>
  <c r="AB214" i="1938"/>
  <c r="AG214" i="1938"/>
  <c r="AK214" i="1938"/>
  <c r="Z215" i="1938"/>
  <c r="AD215" i="1938"/>
  <c r="AI215" i="1938"/>
  <c r="AB216" i="1938"/>
  <c r="AG216" i="1938"/>
  <c r="AK216" i="1938"/>
  <c r="Z217" i="1938"/>
  <c r="AD217" i="1938"/>
  <c r="AI217" i="1938"/>
  <c r="AB218" i="1938"/>
  <c r="AG218" i="1938"/>
  <c r="AK218" i="1938"/>
  <c r="Z219" i="1938"/>
  <c r="AD219" i="1938"/>
  <c r="AI219" i="1938"/>
  <c r="AB220" i="1938"/>
  <c r="AG220" i="1938"/>
  <c r="AK220" i="1938"/>
  <c r="Z221" i="1938"/>
  <c r="AD221" i="1938"/>
  <c r="AI221" i="1938"/>
  <c r="AB222" i="1938"/>
  <c r="AG222" i="1938"/>
  <c r="AK222" i="1938"/>
  <c r="Z223" i="1938"/>
  <c r="AD223" i="1938"/>
  <c r="AI223" i="1938"/>
  <c r="AB224" i="1938"/>
  <c r="AG224" i="1938"/>
  <c r="AK224" i="1938"/>
  <c r="Z225" i="1938"/>
  <c r="AD225" i="1938"/>
  <c r="AI225" i="1938"/>
  <c r="AB226" i="1938"/>
  <c r="AG226" i="1938"/>
  <c r="AK226" i="1938"/>
  <c r="Z227" i="1938"/>
  <c r="AD227" i="1938"/>
  <c r="AI227" i="1938"/>
  <c r="AB228" i="1938"/>
  <c r="AG228" i="1938"/>
  <c r="AK228" i="1938"/>
  <c r="Z229" i="1938"/>
  <c r="AD229" i="1938"/>
  <c r="AI229" i="1938"/>
  <c r="AB230" i="1938"/>
  <c r="AG230" i="1938"/>
  <c r="AK230" i="1938"/>
  <c r="Z231" i="1938"/>
  <c r="AD231" i="1938"/>
  <c r="AI231" i="1938"/>
  <c r="AB232" i="1938"/>
  <c r="AG232" i="1938"/>
  <c r="AK232" i="1938"/>
  <c r="Z233" i="1938"/>
  <c r="AD233" i="1938"/>
  <c r="AI233" i="1938"/>
  <c r="AB234" i="1938"/>
  <c r="AG234" i="1938"/>
  <c r="AK234" i="1938"/>
  <c r="Z235" i="1938"/>
  <c r="AD235" i="1938"/>
  <c r="AI235" i="1938"/>
  <c r="AB236" i="1938"/>
  <c r="AG236" i="1938"/>
  <c r="AK236" i="1938"/>
  <c r="Z237" i="1938"/>
  <c r="AD237" i="1938"/>
  <c r="AI237" i="1938"/>
  <c r="AB238" i="1938"/>
  <c r="AG238" i="1938"/>
  <c r="AK238" i="1938"/>
  <c r="Z239" i="1938"/>
  <c r="AD239" i="1938"/>
  <c r="AI239" i="1938"/>
  <c r="AB240" i="1938"/>
  <c r="AG240" i="1938"/>
  <c r="AK240" i="1938"/>
  <c r="Z244" i="1938"/>
  <c r="AD244" i="1938"/>
  <c r="AI244" i="1938"/>
  <c r="Z245" i="1938"/>
  <c r="AD245" i="1938"/>
  <c r="AI245" i="1938"/>
  <c r="Z246" i="1938"/>
  <c r="AD246" i="1938"/>
  <c r="AI246" i="1938"/>
  <c r="Z247" i="1938"/>
  <c r="AD247" i="1938"/>
  <c r="AI247" i="1938"/>
  <c r="Z248" i="1938"/>
  <c r="AD248" i="1938"/>
  <c r="AI248" i="1938"/>
  <c r="Z249" i="1938"/>
  <c r="AD249" i="1938"/>
  <c r="AI249" i="1938"/>
  <c r="Z250" i="1938"/>
  <c r="AD250" i="1938"/>
  <c r="AI250" i="1938"/>
  <c r="Z251" i="1938"/>
  <c r="AD251" i="1938"/>
  <c r="AI251" i="1938"/>
  <c r="Z252" i="1938"/>
  <c r="AD252" i="1938"/>
  <c r="AI252" i="1938"/>
  <c r="Z253" i="1938"/>
  <c r="AD253" i="1938"/>
  <c r="AI253" i="1938"/>
  <c r="Z254" i="1938"/>
  <c r="AD254" i="1938"/>
  <c r="AI254" i="1938"/>
  <c r="Z255" i="1938"/>
  <c r="AD255" i="1938"/>
  <c r="AI255" i="1938"/>
  <c r="Z256" i="1938"/>
  <c r="AD256" i="1938"/>
  <c r="AI256" i="1938"/>
  <c r="Z257" i="1938"/>
  <c r="AD257" i="1938"/>
  <c r="AI257" i="1938"/>
  <c r="Z258" i="1938"/>
  <c r="AD258" i="1938"/>
  <c r="AI258" i="1938"/>
  <c r="Z259" i="1938"/>
  <c r="AD259" i="1938"/>
  <c r="AI259" i="1938"/>
  <c r="Z260" i="1938"/>
  <c r="AD260" i="1938"/>
  <c r="AI260" i="1938"/>
  <c r="Z261" i="1938"/>
  <c r="AD261" i="1938"/>
  <c r="AI261" i="1938"/>
  <c r="Z262" i="1938"/>
  <c r="AD262" i="1938"/>
  <c r="AI262" i="1938"/>
  <c r="Z263" i="1938"/>
  <c r="AD263" i="1938"/>
  <c r="AI263" i="1938"/>
  <c r="Z264" i="1938"/>
  <c r="AD264" i="1938"/>
  <c r="AI264" i="1938"/>
  <c r="Z265" i="1938"/>
  <c r="AD265" i="1938"/>
  <c r="AI265" i="1938"/>
  <c r="Z266" i="1938"/>
  <c r="AD266" i="1938"/>
  <c r="AI266" i="1938"/>
  <c r="Z267" i="1938"/>
  <c r="AD267" i="1938"/>
  <c r="AI267" i="1938"/>
  <c r="Z268" i="1938"/>
  <c r="AD268" i="1938"/>
  <c r="AI268" i="1938"/>
  <c r="C349" i="1938"/>
  <c r="G349" i="1938"/>
  <c r="F399" i="1938"/>
  <c r="C350" i="1938"/>
  <c r="G350" i="1938"/>
  <c r="F400" i="1938"/>
  <c r="C351" i="1938"/>
  <c r="G351" i="1938"/>
  <c r="F401" i="1938"/>
  <c r="C352" i="1938"/>
  <c r="G352" i="1938"/>
  <c r="F402" i="1938"/>
  <c r="C353" i="1938"/>
  <c r="G353" i="1938"/>
  <c r="F403" i="1938"/>
  <c r="C354" i="1938"/>
  <c r="G354" i="1938"/>
  <c r="F404" i="1938"/>
  <c r="C355" i="1938"/>
  <c r="G355" i="1938"/>
  <c r="F405" i="1938"/>
  <c r="C356" i="1938"/>
  <c r="G356" i="1938"/>
  <c r="F406" i="1938"/>
  <c r="C357" i="1938"/>
  <c r="G357" i="1938"/>
  <c r="F407" i="1938"/>
  <c r="C358" i="1938"/>
  <c r="G358" i="1938"/>
  <c r="F408" i="1938"/>
  <c r="C359" i="1938"/>
  <c r="G359" i="1938"/>
  <c r="F409" i="1938"/>
  <c r="C360" i="1938"/>
  <c r="G360" i="1938"/>
  <c r="F410" i="1938"/>
  <c r="C361" i="1938"/>
  <c r="G361" i="1938"/>
  <c r="F411" i="1938"/>
  <c r="C362" i="1938"/>
  <c r="G362" i="1938"/>
  <c r="F412" i="1938"/>
  <c r="C363" i="1938"/>
  <c r="G363" i="1938"/>
  <c r="F413" i="1938"/>
  <c r="C364" i="1938"/>
  <c r="G364" i="1938"/>
  <c r="F414" i="1938"/>
  <c r="C365" i="1938"/>
  <c r="G365" i="1938"/>
  <c r="F415" i="1938"/>
  <c r="C366" i="1938"/>
  <c r="G366" i="1938"/>
  <c r="F416" i="1938"/>
  <c r="C367" i="1938"/>
  <c r="G367" i="1938"/>
  <c r="F417" i="1938"/>
  <c r="C368" i="1938"/>
  <c r="G368" i="1938"/>
  <c r="F418" i="1938"/>
  <c r="C369" i="1938"/>
  <c r="G369" i="1938"/>
  <c r="F419" i="1938"/>
  <c r="C370" i="1938"/>
  <c r="G370" i="1938"/>
  <c r="F420" i="1938"/>
  <c r="C371" i="1938"/>
  <c r="G371" i="1938"/>
  <c r="F421" i="1938"/>
  <c r="C372" i="1938"/>
  <c r="G372" i="1938"/>
  <c r="F422" i="1938"/>
  <c r="C373" i="1938"/>
  <c r="G373" i="1938"/>
  <c r="F423" i="1938"/>
  <c r="C374" i="1938"/>
  <c r="G374" i="1938"/>
  <c r="F424" i="1938"/>
  <c r="C375" i="1938"/>
  <c r="G375" i="1938"/>
  <c r="F425" i="1938"/>
  <c r="C376" i="1938"/>
  <c r="G376" i="1938"/>
  <c r="F426" i="1938"/>
  <c r="C377" i="1938"/>
  <c r="G377" i="1938"/>
  <c r="F427" i="1938"/>
  <c r="C378" i="1938"/>
  <c r="G378" i="1938"/>
  <c r="F428" i="1938"/>
  <c r="C379" i="1938"/>
  <c r="G379" i="1938"/>
  <c r="F429" i="1938"/>
  <c r="C380" i="1938"/>
  <c r="G380" i="1938"/>
  <c r="F430" i="1938"/>
  <c r="C381" i="1938"/>
  <c r="G381" i="1938"/>
  <c r="F431" i="1938"/>
  <c r="F438" i="1938"/>
  <c r="C389" i="1938"/>
  <c r="G389" i="1938"/>
  <c r="F439" i="1938"/>
  <c r="C390" i="1938"/>
  <c r="G390" i="1938"/>
  <c r="F440" i="1938"/>
  <c r="C391" i="1938"/>
  <c r="G391" i="1938"/>
  <c r="F441" i="1938"/>
  <c r="C392" i="1938"/>
  <c r="G392" i="1938"/>
  <c r="F442" i="1938"/>
  <c r="C393" i="1938"/>
  <c r="G393" i="1938"/>
  <c r="F443" i="1938"/>
  <c r="C394" i="1938"/>
  <c r="G394" i="1938"/>
  <c r="F444" i="1938"/>
  <c r="C395" i="1938"/>
  <c r="G395" i="1938"/>
  <c r="F445" i="1938"/>
  <c r="C396" i="1938"/>
  <c r="G396" i="1938"/>
  <c r="F446" i="1938"/>
  <c r="C397" i="1938"/>
  <c r="G397" i="1938"/>
  <c r="F447" i="1938"/>
  <c r="C398" i="1938"/>
  <c r="G398" i="1938"/>
  <c r="F448" i="1938"/>
  <c r="AA191" i="1938"/>
  <c r="AE191" i="1938"/>
  <c r="AJ191" i="1938"/>
  <c r="AC192" i="1938"/>
  <c r="AH192" i="1938"/>
  <c r="AA193" i="1938"/>
  <c r="AE193" i="1938"/>
  <c r="AJ193" i="1938"/>
  <c r="AC194" i="1938"/>
  <c r="AH194" i="1938"/>
  <c r="AA195" i="1938"/>
  <c r="AE195" i="1938"/>
  <c r="AJ195" i="1938"/>
  <c r="AC196" i="1938"/>
  <c r="AH196" i="1938"/>
  <c r="AA197" i="1938"/>
  <c r="AE197" i="1938"/>
  <c r="AJ197" i="1938"/>
  <c r="AC198" i="1938"/>
  <c r="AH198" i="1938"/>
  <c r="AA199" i="1938"/>
  <c r="AE199" i="1938"/>
  <c r="AJ199" i="1938"/>
  <c r="AC200" i="1938"/>
  <c r="AH200" i="1938"/>
  <c r="AA201" i="1938"/>
  <c r="AE201" i="1938"/>
  <c r="AJ201" i="1938"/>
  <c r="AC202" i="1938"/>
  <c r="AH202" i="1938"/>
  <c r="AA203" i="1938"/>
  <c r="AE203" i="1938"/>
  <c r="AJ203" i="1938"/>
  <c r="AC204" i="1938"/>
  <c r="AH204" i="1938"/>
  <c r="AA205" i="1938"/>
  <c r="AE205" i="1938"/>
  <c r="AJ205" i="1938"/>
  <c r="AC206" i="1938"/>
  <c r="AH206" i="1938"/>
  <c r="AA207" i="1938"/>
  <c r="AE207" i="1938"/>
  <c r="AJ207" i="1938"/>
  <c r="AC208" i="1938"/>
  <c r="AH208" i="1938"/>
  <c r="AA209" i="1938"/>
  <c r="AE209" i="1938"/>
  <c r="AJ209" i="1938"/>
  <c r="AC210" i="1938"/>
  <c r="AH210" i="1938"/>
  <c r="AA211" i="1938"/>
  <c r="AE211" i="1938"/>
  <c r="AJ211" i="1938"/>
  <c r="AC212" i="1938"/>
  <c r="AH212" i="1938"/>
  <c r="AA213" i="1938"/>
  <c r="AE213" i="1938"/>
  <c r="AJ213" i="1938"/>
  <c r="AC214" i="1938"/>
  <c r="AH214" i="1938"/>
  <c r="AA215" i="1938"/>
  <c r="AE215" i="1938"/>
  <c r="AJ215" i="1938"/>
  <c r="AC216" i="1938"/>
  <c r="AH216" i="1938"/>
  <c r="AA217" i="1938"/>
  <c r="AE217" i="1938"/>
  <c r="AJ217" i="1938"/>
  <c r="AC218" i="1938"/>
  <c r="AH218" i="1938"/>
  <c r="AA219" i="1938"/>
  <c r="AE219" i="1938"/>
  <c r="AJ219" i="1938"/>
  <c r="AC220" i="1938"/>
  <c r="AH220" i="1938"/>
  <c r="AA221" i="1938"/>
  <c r="AE221" i="1938"/>
  <c r="AJ221" i="1938"/>
  <c r="AC222" i="1938"/>
  <c r="AH222" i="1938"/>
  <c r="AA223" i="1938"/>
  <c r="AE223" i="1938"/>
  <c r="AJ223" i="1938"/>
  <c r="AC224" i="1938"/>
  <c r="AH224" i="1938"/>
  <c r="AA225" i="1938"/>
  <c r="AE225" i="1938"/>
  <c r="AJ225" i="1938"/>
  <c r="AC226" i="1938"/>
  <c r="AH226" i="1938"/>
  <c r="AA227" i="1938"/>
  <c r="AE227" i="1938"/>
  <c r="AJ227" i="1938"/>
  <c r="AC228" i="1938"/>
  <c r="AH228" i="1938"/>
  <c r="AA229" i="1938"/>
  <c r="AE229" i="1938"/>
  <c r="AJ229" i="1938"/>
  <c r="AC230" i="1938"/>
  <c r="AH230" i="1938"/>
  <c r="AA231" i="1938"/>
  <c r="AE231" i="1938"/>
  <c r="AJ231" i="1938"/>
  <c r="AC232" i="1938"/>
  <c r="AH232" i="1938"/>
  <c r="AA233" i="1938"/>
  <c r="AE233" i="1938"/>
  <c r="AJ233" i="1938"/>
  <c r="AC234" i="1938"/>
  <c r="AH234" i="1938"/>
  <c r="AA235" i="1938"/>
  <c r="AE235" i="1938"/>
  <c r="AJ235" i="1938"/>
  <c r="AC236" i="1938"/>
  <c r="AH236" i="1938"/>
  <c r="AA237" i="1938"/>
  <c r="AE237" i="1938"/>
  <c r="AJ237" i="1938"/>
  <c r="AC238" i="1938"/>
  <c r="AH238" i="1938"/>
  <c r="AA239" i="1938"/>
  <c r="AE239" i="1938"/>
  <c r="AJ239" i="1938"/>
  <c r="AC240" i="1938"/>
  <c r="AH240" i="1938"/>
  <c r="AA244" i="1938"/>
  <c r="AF244" i="1938"/>
  <c r="AJ244" i="1938"/>
  <c r="AA245" i="1938"/>
  <c r="AF245" i="1938"/>
  <c r="AJ245" i="1938"/>
  <c r="AA246" i="1938"/>
  <c r="AF246" i="1938"/>
  <c r="AJ246" i="1938"/>
  <c r="AA247" i="1938"/>
  <c r="AF247" i="1938"/>
  <c r="AJ247" i="1938"/>
  <c r="AA248" i="1938"/>
  <c r="AF248" i="1938"/>
  <c r="AJ248" i="1938"/>
  <c r="AA249" i="1938"/>
  <c r="AF249" i="1938"/>
  <c r="AJ249" i="1938"/>
  <c r="AA250" i="1938"/>
  <c r="AF250" i="1938"/>
  <c r="AJ250" i="1938"/>
  <c r="AA251" i="1938"/>
  <c r="AF251" i="1938"/>
  <c r="AJ251" i="1938"/>
  <c r="AA252" i="1938"/>
  <c r="AF252" i="1938"/>
  <c r="AJ252" i="1938"/>
  <c r="AA253" i="1938"/>
  <c r="AF253" i="1938"/>
  <c r="AJ253" i="1938"/>
  <c r="AA254" i="1938"/>
  <c r="AF254" i="1938"/>
  <c r="AJ254" i="1938"/>
  <c r="AA255" i="1938"/>
  <c r="AF255" i="1938"/>
  <c r="AJ255" i="1938"/>
  <c r="AA256" i="1938"/>
  <c r="AF256" i="1938"/>
  <c r="AJ256" i="1938"/>
  <c r="AA257" i="1938"/>
  <c r="AF257" i="1938"/>
  <c r="AJ257" i="1938"/>
  <c r="AA258" i="1938"/>
  <c r="AF258" i="1938"/>
  <c r="AJ258" i="1938"/>
  <c r="AA259" i="1938"/>
  <c r="AF259" i="1938"/>
  <c r="AJ259" i="1938"/>
  <c r="AA260" i="1938"/>
  <c r="AF260" i="1938"/>
  <c r="AJ260" i="1938"/>
  <c r="AA261" i="1938"/>
  <c r="AF261" i="1938"/>
  <c r="AJ261" i="1938"/>
  <c r="AA262" i="1938"/>
  <c r="AF262" i="1938"/>
  <c r="AJ262" i="1938"/>
  <c r="AA263" i="1938"/>
  <c r="AF263" i="1938"/>
  <c r="AJ263" i="1938"/>
  <c r="AA264" i="1938"/>
  <c r="AF264" i="1938"/>
  <c r="AJ264" i="1938"/>
  <c r="AA265" i="1938"/>
  <c r="AF265" i="1938"/>
  <c r="AJ265" i="1938"/>
  <c r="AA266" i="1938"/>
  <c r="AF266" i="1938"/>
  <c r="AJ266" i="1938"/>
  <c r="AA267" i="1938"/>
  <c r="AF267" i="1938"/>
  <c r="AJ267" i="1938"/>
  <c r="AA268" i="1938"/>
  <c r="AF268" i="1938"/>
  <c r="AJ268" i="1938"/>
  <c r="D349" i="1938"/>
  <c r="H349" i="1938"/>
  <c r="C399" i="1938"/>
  <c r="G399" i="1938"/>
  <c r="D350" i="1938"/>
  <c r="H350" i="1938"/>
  <c r="C400" i="1938"/>
  <c r="G400" i="1938"/>
  <c r="D351" i="1938"/>
  <c r="H351" i="1938"/>
  <c r="C401" i="1938"/>
  <c r="G401" i="1938"/>
  <c r="D353" i="1938"/>
  <c r="H353" i="1938"/>
  <c r="C403" i="1938"/>
  <c r="G403" i="1938"/>
  <c r="D354" i="1938"/>
  <c r="H354" i="1938"/>
  <c r="C404" i="1938"/>
  <c r="G404" i="1938"/>
  <c r="D355" i="1938"/>
  <c r="H355" i="1938"/>
  <c r="C405" i="1938"/>
  <c r="G405" i="1938"/>
  <c r="D356" i="1938"/>
  <c r="H356" i="1938"/>
  <c r="C406" i="1938"/>
  <c r="G406" i="1938"/>
  <c r="D357" i="1938"/>
  <c r="H357" i="1938"/>
  <c r="C407" i="1938"/>
  <c r="G407" i="1938"/>
  <c r="D358" i="1938"/>
  <c r="H358" i="1938"/>
  <c r="C408" i="1938"/>
  <c r="G408" i="1938"/>
  <c r="D359" i="1938"/>
  <c r="H359" i="1938"/>
  <c r="C409" i="1938"/>
  <c r="G409" i="1938"/>
  <c r="D360" i="1938"/>
  <c r="H360" i="1938"/>
  <c r="C410" i="1938"/>
  <c r="G410" i="1938"/>
  <c r="D361" i="1938"/>
  <c r="H361" i="1938"/>
  <c r="C411" i="1938"/>
  <c r="G411" i="1938"/>
  <c r="D362" i="1938"/>
  <c r="H362" i="1938"/>
  <c r="C412" i="1938"/>
  <c r="G412" i="1938"/>
  <c r="D363" i="1938"/>
  <c r="H363" i="1938"/>
  <c r="C413" i="1938"/>
  <c r="G413" i="1938"/>
  <c r="D364" i="1938"/>
  <c r="H364" i="1938"/>
  <c r="C414" i="1938"/>
  <c r="G414" i="1938"/>
  <c r="D365" i="1938"/>
  <c r="H365" i="1938"/>
  <c r="C415" i="1938"/>
  <c r="G415" i="1938"/>
  <c r="D366" i="1938"/>
  <c r="H366" i="1938"/>
  <c r="C416" i="1938"/>
  <c r="G416" i="1938"/>
  <c r="D367" i="1938"/>
  <c r="H367" i="1938"/>
  <c r="C417" i="1938"/>
  <c r="G417" i="1938"/>
  <c r="D368" i="1938"/>
  <c r="H368" i="1938"/>
  <c r="C418" i="1938"/>
  <c r="G418" i="1938"/>
  <c r="D369" i="1938"/>
  <c r="H369" i="1938"/>
  <c r="C419" i="1938"/>
  <c r="G419" i="1938"/>
  <c r="D370" i="1938"/>
  <c r="H370" i="1938"/>
  <c r="C420" i="1938"/>
  <c r="G420" i="1938"/>
  <c r="D371" i="1938"/>
  <c r="H371" i="1938"/>
  <c r="C421" i="1938"/>
  <c r="G421" i="1938"/>
  <c r="D372" i="1938"/>
  <c r="H372" i="1938"/>
  <c r="C422" i="1938"/>
  <c r="G422" i="1938"/>
  <c r="D373" i="1938"/>
  <c r="H373" i="1938"/>
  <c r="C423" i="1938"/>
  <c r="G423" i="1938"/>
  <c r="D374" i="1938"/>
  <c r="H374" i="1938"/>
  <c r="C424" i="1938"/>
  <c r="G424" i="1938"/>
  <c r="D375" i="1938"/>
  <c r="H375" i="1938"/>
  <c r="C425" i="1938"/>
  <c r="G425" i="1938"/>
  <c r="D376" i="1938"/>
  <c r="H376" i="1938"/>
  <c r="C426" i="1938"/>
  <c r="G426" i="1938"/>
  <c r="D377" i="1938"/>
  <c r="H377" i="1938"/>
  <c r="C427" i="1938"/>
  <c r="G427" i="1938"/>
  <c r="D378" i="1938"/>
  <c r="H378" i="1938"/>
  <c r="C428" i="1938"/>
  <c r="G428" i="1938"/>
  <c r="D379" i="1938"/>
  <c r="H379" i="1938"/>
  <c r="C429" i="1938"/>
  <c r="G429" i="1938"/>
  <c r="D380" i="1938"/>
  <c r="H380" i="1938"/>
  <c r="C430" i="1938"/>
  <c r="G430" i="1938"/>
  <c r="D381" i="1938"/>
  <c r="H381" i="1938"/>
  <c r="C431" i="1938"/>
  <c r="G431" i="1938"/>
  <c r="D382" i="1938"/>
  <c r="H382" i="1938"/>
  <c r="C432" i="1938"/>
  <c r="G432" i="1938"/>
  <c r="D383" i="1938"/>
  <c r="H383" i="1938"/>
  <c r="C433" i="1938"/>
  <c r="G433" i="1938"/>
  <c r="D384" i="1938"/>
  <c r="H384" i="1938"/>
  <c r="C434" i="1938"/>
  <c r="G434" i="1938"/>
  <c r="D385" i="1938"/>
  <c r="H385" i="1938"/>
  <c r="C435" i="1938"/>
  <c r="G435" i="1938"/>
  <c r="D386" i="1938"/>
  <c r="H386" i="1938"/>
  <c r="C436" i="1938"/>
  <c r="G436" i="1938"/>
  <c r="D387" i="1938"/>
  <c r="H387" i="1938"/>
  <c r="C437" i="1938"/>
  <c r="G437" i="1938"/>
  <c r="D388" i="1938"/>
  <c r="H388" i="1938"/>
  <c r="C438" i="1938"/>
  <c r="G438" i="1938"/>
  <c r="D389" i="1938"/>
  <c r="H389" i="1938"/>
  <c r="C439" i="1938"/>
  <c r="G439" i="1938"/>
  <c r="D390" i="1938"/>
  <c r="H390" i="1938"/>
  <c r="C440" i="1938"/>
  <c r="G440" i="1938"/>
  <c r="D391" i="1938"/>
  <c r="H391" i="1938"/>
  <c r="G441" i="1938"/>
  <c r="D392" i="1938"/>
  <c r="H392" i="1938"/>
  <c r="C442" i="1938"/>
  <c r="G442" i="1938"/>
  <c r="D393" i="1938"/>
  <c r="H393" i="1938"/>
  <c r="C443" i="1938"/>
  <c r="G443" i="1938"/>
  <c r="D394" i="1938"/>
  <c r="H394" i="1938"/>
  <c r="C444" i="1938"/>
  <c r="G444" i="1938"/>
  <c r="D395" i="1938"/>
  <c r="H395" i="1938"/>
  <c r="C445" i="1938"/>
  <c r="G445" i="1938"/>
  <c r="D396" i="1938"/>
  <c r="H396" i="1938"/>
  <c r="C446" i="1938"/>
  <c r="G446" i="1938"/>
  <c r="D397" i="1938"/>
  <c r="H397" i="1938"/>
  <c r="C447" i="1938"/>
  <c r="G447" i="1938"/>
  <c r="D398" i="1938"/>
  <c r="H398" i="1938"/>
  <c r="C448" i="1938"/>
  <c r="G448" i="1938"/>
  <c r="AB191" i="1938"/>
  <c r="AG191" i="1938"/>
  <c r="AK191" i="1938"/>
  <c r="Z192" i="1938"/>
  <c r="AD192" i="1938"/>
  <c r="AI192" i="1938"/>
  <c r="AB193" i="1938"/>
  <c r="AG193" i="1938"/>
  <c r="AK193" i="1938"/>
  <c r="Z194" i="1938"/>
  <c r="AD194" i="1938"/>
  <c r="AI194" i="1938"/>
  <c r="AB195" i="1938"/>
  <c r="AG195" i="1938"/>
  <c r="AK195" i="1938"/>
  <c r="Z196" i="1938"/>
  <c r="AD196" i="1938"/>
  <c r="AI196" i="1938"/>
  <c r="AB197" i="1938"/>
  <c r="AG197" i="1938"/>
  <c r="AK197" i="1938"/>
  <c r="Z198" i="1938"/>
  <c r="AD198" i="1938"/>
  <c r="AI198" i="1938"/>
  <c r="AB199" i="1938"/>
  <c r="AG199" i="1938"/>
  <c r="AK199" i="1938"/>
  <c r="Z200" i="1938"/>
  <c r="AD200" i="1938"/>
  <c r="AI200" i="1938"/>
  <c r="AB201" i="1938"/>
  <c r="AG201" i="1938"/>
  <c r="AK201" i="1938"/>
  <c r="Z202" i="1938"/>
  <c r="AD202" i="1938"/>
  <c r="AI202" i="1938"/>
  <c r="AB203" i="1938"/>
  <c r="AG203" i="1938"/>
  <c r="AK203" i="1938"/>
  <c r="Z204" i="1938"/>
  <c r="AD204" i="1938"/>
  <c r="AI204" i="1938"/>
  <c r="AB205" i="1938"/>
  <c r="AG205" i="1938"/>
  <c r="AK205" i="1938"/>
  <c r="Z206" i="1938"/>
  <c r="AD206" i="1938"/>
  <c r="AI206" i="1938"/>
  <c r="AB207" i="1938"/>
  <c r="AG207" i="1938"/>
  <c r="AK207" i="1938"/>
  <c r="Z208" i="1938"/>
  <c r="AD208" i="1938"/>
  <c r="AI208" i="1938"/>
  <c r="AB209" i="1938"/>
  <c r="AG209" i="1938"/>
  <c r="AK209" i="1938"/>
  <c r="Z210" i="1938"/>
  <c r="AD210" i="1938"/>
  <c r="AI210" i="1938"/>
  <c r="AB211" i="1938"/>
  <c r="AG211" i="1938"/>
  <c r="AK211" i="1938"/>
  <c r="Z212" i="1938"/>
  <c r="AD212" i="1938"/>
  <c r="AI212" i="1938"/>
  <c r="AB213" i="1938"/>
  <c r="AG213" i="1938"/>
  <c r="AK213" i="1938"/>
  <c r="Z214" i="1938"/>
  <c r="AD214" i="1938"/>
  <c r="AI214" i="1938"/>
  <c r="AB215" i="1938"/>
  <c r="AG215" i="1938"/>
  <c r="AK215" i="1938"/>
  <c r="Z216" i="1938"/>
  <c r="AD216" i="1938"/>
  <c r="AI216" i="1938"/>
  <c r="AB217" i="1938"/>
  <c r="AG217" i="1938"/>
  <c r="AK217" i="1938"/>
  <c r="Z218" i="1938"/>
  <c r="AD218" i="1938"/>
  <c r="AI218" i="1938"/>
  <c r="AB219" i="1938"/>
  <c r="AG219" i="1938"/>
  <c r="AK219" i="1938"/>
  <c r="Z220" i="1938"/>
  <c r="AD220" i="1938"/>
  <c r="AI220" i="1938"/>
  <c r="AB221" i="1938"/>
  <c r="AG221" i="1938"/>
  <c r="AK221" i="1938"/>
  <c r="Z222" i="1938"/>
  <c r="AD222" i="1938"/>
  <c r="AI222" i="1938"/>
  <c r="AB223" i="1938"/>
  <c r="AG223" i="1938"/>
  <c r="AK223" i="1938"/>
  <c r="Z224" i="1938"/>
  <c r="AD224" i="1938"/>
  <c r="AI224" i="1938"/>
  <c r="AB225" i="1938"/>
  <c r="AG225" i="1938"/>
  <c r="AK225" i="1938"/>
  <c r="Z226" i="1938"/>
  <c r="AD226" i="1938"/>
  <c r="AI226" i="1938"/>
  <c r="AB227" i="1938"/>
  <c r="AG227" i="1938"/>
  <c r="AK227" i="1938"/>
  <c r="Z228" i="1938"/>
  <c r="AD228" i="1938"/>
  <c r="AI228" i="1938"/>
  <c r="AB229" i="1938"/>
  <c r="AG229" i="1938"/>
  <c r="AK229" i="1938"/>
  <c r="Z230" i="1938"/>
  <c r="AD230" i="1938"/>
  <c r="AI230" i="1938"/>
  <c r="AB231" i="1938"/>
  <c r="AG231" i="1938"/>
  <c r="AK231" i="1938"/>
  <c r="Z232" i="1938"/>
  <c r="AD232" i="1938"/>
  <c r="AI232" i="1938"/>
  <c r="AB233" i="1938"/>
  <c r="AG233" i="1938"/>
  <c r="AK233" i="1938"/>
  <c r="Z234" i="1938"/>
  <c r="AD234" i="1938"/>
  <c r="AI234" i="1938"/>
  <c r="AB235" i="1938"/>
  <c r="AG235" i="1938"/>
  <c r="AK235" i="1938"/>
  <c r="Z236" i="1938"/>
  <c r="AD236" i="1938"/>
  <c r="AI236" i="1938"/>
  <c r="AB237" i="1938"/>
  <c r="AG237" i="1938"/>
  <c r="AK237" i="1938"/>
  <c r="Z238" i="1938"/>
  <c r="AD238" i="1938"/>
  <c r="AI238" i="1938"/>
  <c r="AB239" i="1938"/>
  <c r="AG239" i="1938"/>
  <c r="AK239" i="1938"/>
  <c r="Z240" i="1938"/>
  <c r="AD240" i="1938"/>
  <c r="AI240" i="1938"/>
  <c r="AB244" i="1938"/>
  <c r="AG244" i="1938"/>
  <c r="AB245" i="1938"/>
  <c r="AG245" i="1938"/>
  <c r="AB246" i="1938"/>
  <c r="AG246" i="1938"/>
  <c r="AB247" i="1938"/>
  <c r="AG247" i="1938"/>
  <c r="AB248" i="1938"/>
  <c r="AG248" i="1938"/>
  <c r="AB249" i="1938"/>
  <c r="AG249" i="1938"/>
  <c r="AB250" i="1938"/>
  <c r="AG250" i="1938"/>
  <c r="AB251" i="1938"/>
  <c r="AG251" i="1938"/>
  <c r="AB252" i="1938"/>
  <c r="AG252" i="1938"/>
  <c r="AB253" i="1938"/>
  <c r="AG253" i="1938"/>
  <c r="AB254" i="1938"/>
  <c r="AG254" i="1938"/>
  <c r="AB255" i="1938"/>
  <c r="AG255" i="1938"/>
  <c r="AB256" i="1938"/>
  <c r="AG256" i="1938"/>
  <c r="AB257" i="1938"/>
  <c r="AG257" i="1938"/>
  <c r="AB258" i="1938"/>
  <c r="AG258" i="1938"/>
  <c r="AB259" i="1938"/>
  <c r="AG259" i="1938"/>
  <c r="AB260" i="1938"/>
  <c r="AG260" i="1938"/>
  <c r="AB261" i="1938"/>
  <c r="AG261" i="1938"/>
  <c r="AB262" i="1938"/>
  <c r="AG262" i="1938"/>
  <c r="AB263" i="1938"/>
  <c r="AG263" i="1938"/>
  <c r="AB264" i="1938"/>
  <c r="AG264" i="1938"/>
  <c r="AB265" i="1938"/>
  <c r="AG265" i="1938"/>
  <c r="AB266" i="1938"/>
  <c r="AG266" i="1938"/>
  <c r="AB267" i="1938"/>
  <c r="AG267" i="1938"/>
  <c r="AB268" i="1938"/>
  <c r="AG268" i="1938"/>
  <c r="E349" i="1938"/>
  <c r="D399" i="1938"/>
  <c r="H399" i="1938"/>
  <c r="E350" i="1938"/>
  <c r="D400" i="1938"/>
  <c r="H400" i="1938"/>
  <c r="E351" i="1938"/>
  <c r="D401" i="1938"/>
  <c r="H401" i="1938"/>
  <c r="E352" i="1938"/>
  <c r="D402" i="1938"/>
  <c r="H402" i="1938"/>
  <c r="E353" i="1938"/>
  <c r="D403" i="1938"/>
  <c r="H403" i="1938"/>
  <c r="E354" i="1938"/>
  <c r="D404" i="1938"/>
  <c r="H404" i="1938"/>
  <c r="E355" i="1938"/>
  <c r="D405" i="1938"/>
  <c r="H405" i="1938"/>
  <c r="E356" i="1938"/>
  <c r="D406" i="1938"/>
  <c r="H406" i="1938"/>
  <c r="E357" i="1938"/>
  <c r="D407" i="1938"/>
  <c r="H407" i="1938"/>
  <c r="E358" i="1938"/>
  <c r="D408" i="1938"/>
  <c r="H408" i="1938"/>
  <c r="AA144" i="1938"/>
  <c r="E359" i="1938"/>
  <c r="I359" i="1938"/>
  <c r="D409" i="1938"/>
  <c r="H409" i="1938"/>
  <c r="AA145" i="1938"/>
  <c r="E360" i="1938"/>
  <c r="I360" i="1938"/>
  <c r="D410" i="1938"/>
  <c r="H410" i="1938"/>
  <c r="AA146" i="1938"/>
  <c r="E361" i="1938"/>
  <c r="I361" i="1938"/>
  <c r="D411" i="1938"/>
  <c r="H411" i="1938"/>
  <c r="AA147" i="1938"/>
  <c r="E362" i="1938"/>
  <c r="I362" i="1938"/>
  <c r="D412" i="1938"/>
  <c r="H412" i="1938"/>
  <c r="AA148" i="1938"/>
  <c r="E363" i="1938"/>
  <c r="I363" i="1938"/>
  <c r="D413" i="1938"/>
  <c r="H413" i="1938"/>
  <c r="AA149" i="1938"/>
  <c r="E364" i="1938"/>
  <c r="I364" i="1938"/>
  <c r="D414" i="1938"/>
  <c r="H414" i="1938"/>
  <c r="AA150" i="1938"/>
  <c r="E365" i="1938"/>
  <c r="I365" i="1938"/>
  <c r="D415" i="1938"/>
  <c r="H415" i="1938"/>
  <c r="AA151" i="1938"/>
  <c r="E366" i="1938"/>
  <c r="I366" i="1938"/>
  <c r="D416" i="1938"/>
  <c r="H416" i="1938"/>
  <c r="AA152" i="1938"/>
  <c r="E367" i="1938"/>
  <c r="I367" i="1938"/>
  <c r="D417" i="1938"/>
  <c r="H417" i="1938"/>
  <c r="AA153" i="1938"/>
  <c r="E368" i="1938"/>
  <c r="I368" i="1938"/>
  <c r="D418" i="1938"/>
  <c r="AA154" i="1938"/>
  <c r="E369" i="1938"/>
  <c r="I369" i="1938"/>
  <c r="D419" i="1938"/>
  <c r="AA155" i="1938"/>
  <c r="I370" i="1938"/>
  <c r="D420" i="1938"/>
  <c r="H420" i="1938"/>
  <c r="AA156" i="1938"/>
  <c r="E371" i="1938"/>
  <c r="I371" i="1938"/>
  <c r="D421" i="1938"/>
  <c r="H421" i="1938"/>
  <c r="AA157" i="1938"/>
  <c r="E372" i="1938"/>
  <c r="I372" i="1938"/>
  <c r="D422" i="1938"/>
  <c r="H422" i="1938"/>
  <c r="AA158" i="1938"/>
  <c r="E373" i="1938"/>
  <c r="I373" i="1938"/>
  <c r="D423" i="1938"/>
  <c r="H423" i="1938"/>
  <c r="AA159" i="1938"/>
  <c r="E374" i="1938"/>
  <c r="I374" i="1938"/>
  <c r="D424" i="1938"/>
  <c r="H424" i="1938"/>
  <c r="AA160" i="1938"/>
  <c r="E375" i="1938"/>
  <c r="I375" i="1938"/>
  <c r="D425" i="1938"/>
  <c r="H425" i="1938"/>
  <c r="AA161" i="1938"/>
  <c r="E376" i="1938"/>
  <c r="I376" i="1938"/>
  <c r="D426" i="1938"/>
  <c r="H426" i="1938"/>
  <c r="AA162" i="1938"/>
  <c r="E377" i="1938"/>
  <c r="I377" i="1938"/>
  <c r="D427" i="1938"/>
  <c r="H427" i="1938"/>
  <c r="E378" i="1938"/>
  <c r="D428" i="1938"/>
  <c r="H428" i="1938"/>
  <c r="E379" i="1938"/>
  <c r="D429" i="1938"/>
  <c r="H429" i="1938"/>
  <c r="E380" i="1938"/>
  <c r="D430" i="1938"/>
  <c r="H430" i="1938"/>
  <c r="E381" i="1938"/>
  <c r="D431" i="1938"/>
  <c r="H431" i="1938"/>
  <c r="E382" i="1938"/>
  <c r="D432" i="1938"/>
  <c r="H432" i="1938"/>
  <c r="E383" i="1938"/>
  <c r="D433" i="1938"/>
  <c r="H433" i="1938"/>
  <c r="E384" i="1938"/>
  <c r="D434" i="1938"/>
  <c r="H434" i="1938"/>
  <c r="E385" i="1938"/>
  <c r="D435" i="1938"/>
  <c r="H435" i="1938"/>
  <c r="E386" i="1938"/>
  <c r="D436" i="1938"/>
  <c r="H436" i="1938"/>
  <c r="E387" i="1938"/>
  <c r="D437" i="1938"/>
  <c r="H437" i="1938"/>
  <c r="E388" i="1938"/>
  <c r="D438" i="1938"/>
  <c r="H438" i="1938"/>
  <c r="E389" i="1938"/>
  <c r="D439" i="1938"/>
  <c r="H439" i="1938"/>
  <c r="E390" i="1938"/>
  <c r="D440" i="1938"/>
  <c r="H440" i="1938"/>
  <c r="E391" i="1938"/>
  <c r="D441" i="1938"/>
  <c r="H441" i="1938"/>
  <c r="E392" i="1938"/>
  <c r="D442" i="1938"/>
  <c r="H442" i="1938"/>
  <c r="E393" i="1938"/>
  <c r="D443" i="1938"/>
  <c r="H443" i="1938"/>
  <c r="E394" i="1938"/>
  <c r="D444" i="1938"/>
  <c r="H444" i="1938"/>
  <c r="E395" i="1938"/>
  <c r="D445" i="1938"/>
  <c r="H445" i="1938"/>
  <c r="E396" i="1938"/>
  <c r="D446" i="1938"/>
  <c r="H446" i="1938"/>
  <c r="E397" i="1938"/>
  <c r="D447" i="1938"/>
  <c r="H447" i="1938"/>
  <c r="E398" i="1938"/>
  <c r="D448" i="1938"/>
  <c r="H448" i="1938"/>
  <c r="AC191" i="1938"/>
  <c r="AH191" i="1938"/>
  <c r="AA192" i="1938"/>
  <c r="AE192" i="1938"/>
  <c r="AJ192" i="1938"/>
  <c r="AC193" i="1938"/>
  <c r="AH193" i="1938"/>
  <c r="AA194" i="1938"/>
  <c r="AE194" i="1938"/>
  <c r="AJ194" i="1938"/>
  <c r="AC195" i="1938"/>
  <c r="AH195" i="1938"/>
  <c r="AA196" i="1938"/>
  <c r="AE196" i="1938"/>
  <c r="AJ196" i="1938"/>
  <c r="AC197" i="1938"/>
  <c r="AH197" i="1938"/>
  <c r="AA198" i="1938"/>
  <c r="AE198" i="1938"/>
  <c r="AJ198" i="1938"/>
  <c r="AC199" i="1938"/>
  <c r="AH199" i="1938"/>
  <c r="AA200" i="1938"/>
  <c r="AE200" i="1938"/>
  <c r="AJ200" i="1938"/>
  <c r="AC201" i="1938"/>
  <c r="AH201" i="1938"/>
  <c r="AA202" i="1938"/>
  <c r="AE202" i="1938"/>
  <c r="AJ202" i="1938"/>
  <c r="AC203" i="1938"/>
  <c r="AH203" i="1938"/>
  <c r="AA204" i="1938"/>
  <c r="AE204" i="1938"/>
  <c r="AJ204" i="1938"/>
  <c r="AC205" i="1938"/>
  <c r="AH205" i="1938"/>
  <c r="AA206" i="1938"/>
  <c r="AE206" i="1938"/>
  <c r="AJ206" i="1938"/>
  <c r="AC207" i="1938"/>
  <c r="AH207" i="1938"/>
  <c r="AA208" i="1938"/>
  <c r="AE208" i="1938"/>
  <c r="AJ208" i="1938"/>
  <c r="AC209" i="1938"/>
  <c r="AH209" i="1938"/>
  <c r="AA210" i="1938"/>
  <c r="AE210" i="1938"/>
  <c r="AJ210" i="1938"/>
  <c r="AC211" i="1938"/>
  <c r="AH211" i="1938"/>
  <c r="AA212" i="1938"/>
  <c r="AE212" i="1938"/>
  <c r="AJ212" i="1938"/>
  <c r="AC213" i="1938"/>
  <c r="AH213" i="1938"/>
  <c r="AA214" i="1938"/>
  <c r="AE214" i="1938"/>
  <c r="AJ214" i="1938"/>
  <c r="AC215" i="1938"/>
  <c r="AH215" i="1938"/>
  <c r="AA216" i="1938"/>
  <c r="AE216" i="1938"/>
  <c r="AJ216" i="1938"/>
  <c r="AC217" i="1938"/>
  <c r="AH217" i="1938"/>
  <c r="AA218" i="1938"/>
  <c r="AE218" i="1938"/>
  <c r="AJ218" i="1938"/>
  <c r="AC219" i="1938"/>
  <c r="AH219" i="1938"/>
  <c r="AA220" i="1938"/>
  <c r="AE220" i="1938"/>
  <c r="AJ220" i="1938"/>
  <c r="AC221" i="1938"/>
  <c r="AH221" i="1938"/>
  <c r="AA222" i="1938"/>
  <c r="AE222" i="1938"/>
  <c r="AJ222" i="1938"/>
  <c r="AC223" i="1938"/>
  <c r="AH223" i="1938"/>
  <c r="AA224" i="1938"/>
  <c r="AE224" i="1938"/>
  <c r="AJ224" i="1938"/>
  <c r="AC225" i="1938"/>
  <c r="AH225" i="1938"/>
  <c r="AA226" i="1938"/>
  <c r="AE226" i="1938"/>
  <c r="AJ226" i="1938"/>
  <c r="AC227" i="1938"/>
  <c r="AH227" i="1938"/>
  <c r="AA228" i="1938"/>
  <c r="AE228" i="1938"/>
  <c r="AJ228" i="1938"/>
  <c r="AC229" i="1938"/>
  <c r="AH229" i="1938"/>
  <c r="AA230" i="1938"/>
  <c r="AE230" i="1938"/>
  <c r="AJ230" i="1938"/>
  <c r="AC231" i="1938"/>
  <c r="AH231" i="1938"/>
  <c r="AA232" i="1938"/>
  <c r="AE232" i="1938"/>
  <c r="AJ232" i="1938"/>
  <c r="AC233" i="1938"/>
  <c r="AH233" i="1938"/>
  <c r="AA234" i="1938"/>
  <c r="AE234" i="1938"/>
  <c r="AJ234" i="1938"/>
  <c r="AC235" i="1938"/>
  <c r="AH235" i="1938"/>
  <c r="AA236" i="1938"/>
  <c r="AE236" i="1938"/>
  <c r="AJ236" i="1938"/>
  <c r="AC237" i="1938"/>
  <c r="AH237" i="1938"/>
  <c r="AA238" i="1938"/>
  <c r="AE238" i="1938"/>
  <c r="AJ238" i="1938"/>
  <c r="AC239" i="1938"/>
  <c r="AH239" i="1938"/>
  <c r="AA240" i="1938"/>
  <c r="AE240" i="1938"/>
  <c r="AJ240" i="1938"/>
  <c r="AC244" i="1938"/>
  <c r="AH244" i="1938"/>
  <c r="AC245" i="1938"/>
  <c r="AH245" i="1938"/>
  <c r="AC246" i="1938"/>
  <c r="AH246" i="1938"/>
  <c r="AC247" i="1938"/>
  <c r="AH247" i="1938"/>
  <c r="AC248" i="1938"/>
  <c r="AH248" i="1938"/>
  <c r="AC249" i="1938"/>
  <c r="AH249" i="1938"/>
  <c r="AC250" i="1938"/>
  <c r="AH250" i="1938"/>
  <c r="AC251" i="1938"/>
  <c r="AH251" i="1938"/>
  <c r="AC252" i="1938"/>
  <c r="AH252" i="1938"/>
  <c r="AC253" i="1938"/>
  <c r="AH253" i="1938"/>
  <c r="AC254" i="1938"/>
  <c r="AH254" i="1938"/>
  <c r="AC255" i="1938"/>
  <c r="AH255" i="1938"/>
  <c r="AC256" i="1938"/>
  <c r="AH256" i="1938"/>
  <c r="AC257" i="1938"/>
  <c r="AH257" i="1938"/>
  <c r="AC258" i="1938"/>
  <c r="AH258" i="1938"/>
  <c r="AC259" i="1938"/>
  <c r="AH259" i="1938"/>
  <c r="AC260" i="1938"/>
  <c r="AH260" i="1938"/>
  <c r="AC261" i="1938"/>
  <c r="AH261" i="1938"/>
  <c r="AC262" i="1938"/>
  <c r="AH262" i="1938"/>
  <c r="AC263" i="1938"/>
  <c r="AH263" i="1938"/>
  <c r="AC264" i="1938"/>
  <c r="AH264" i="1938"/>
  <c r="AC265" i="1938"/>
  <c r="AH265" i="1938"/>
  <c r="AC266" i="1938"/>
  <c r="AH266" i="1938"/>
  <c r="AC267" i="1938"/>
  <c r="AH267" i="1938"/>
  <c r="AC268" i="1938"/>
  <c r="AH268" i="1938"/>
  <c r="AQ149" i="1938"/>
  <c r="AP134" i="1938"/>
  <c r="AH180" i="1938"/>
  <c r="AP181" i="1938"/>
  <c r="AH182" i="1938"/>
  <c r="AQ135" i="1938"/>
  <c r="AP180" i="1938"/>
  <c r="AP182" i="1938"/>
  <c r="AP136" i="1938"/>
  <c r="AP135" i="1938"/>
  <c r="AQ136" i="1938"/>
  <c r="AQ176" i="1938"/>
  <c r="AP178" i="1938"/>
  <c r="AP183" i="1938"/>
  <c r="AP179" i="1938"/>
  <c r="AQ134" i="1938"/>
  <c r="AQ147" i="1938"/>
  <c r="AP177" i="1938"/>
  <c r="AH178" i="1938"/>
  <c r="AH134" i="1938"/>
  <c r="AH135" i="1938"/>
  <c r="AH136" i="1938"/>
  <c r="AQ148" i="1938"/>
  <c r="AP164" i="1938"/>
  <c r="AH165" i="1938"/>
  <c r="AP166" i="1938"/>
  <c r="AP173" i="1938"/>
  <c r="AH174" i="1938"/>
  <c r="AP175" i="1938"/>
  <c r="AH176" i="1938"/>
  <c r="AH177" i="1938"/>
  <c r="AM179" i="1938"/>
  <c r="AH181" i="1938"/>
  <c r="AM183" i="1938"/>
  <c r="AQ137" i="1938"/>
  <c r="AQ139" i="1938"/>
  <c r="AQ141" i="1938"/>
  <c r="AQ143" i="1938"/>
  <c r="AQ145" i="1938"/>
  <c r="AP167" i="1938"/>
  <c r="AQ146" i="1938"/>
  <c r="AQ150" i="1938"/>
  <c r="AP165" i="1938"/>
  <c r="AH166" i="1938"/>
  <c r="AP172" i="1938"/>
  <c r="AH173" i="1938"/>
  <c r="AP174" i="1938"/>
  <c r="AH175" i="1938"/>
  <c r="AM176" i="1938"/>
  <c r="AM177" i="1938"/>
  <c r="AH179" i="1938"/>
  <c r="AM181" i="1938"/>
  <c r="AH183" i="1938"/>
  <c r="AQ138" i="1938"/>
  <c r="AQ140" i="1938"/>
  <c r="AQ142" i="1938"/>
  <c r="AQ144" i="1938"/>
  <c r="AP163" i="1938"/>
  <c r="AD134" i="1938"/>
  <c r="AL134" i="1938"/>
  <c r="AD135" i="1938"/>
  <c r="AL135" i="1938"/>
  <c r="AD136" i="1938"/>
  <c r="AL136" i="1938"/>
  <c r="D352" i="1938"/>
  <c r="AD137" i="1938"/>
  <c r="H352" i="1938"/>
  <c r="AH137" i="1938"/>
  <c r="C402" i="1938"/>
  <c r="AL137" i="1938"/>
  <c r="G402" i="1938"/>
  <c r="AP137" i="1938"/>
  <c r="AE137" i="1938"/>
  <c r="AE138" i="1938"/>
  <c r="AE139" i="1938"/>
  <c r="AE140" i="1938"/>
  <c r="AE141" i="1938"/>
  <c r="AE142" i="1938"/>
  <c r="AE143" i="1938"/>
  <c r="AE144" i="1938"/>
  <c r="AE145" i="1938"/>
  <c r="AE146" i="1938"/>
  <c r="AE147" i="1938"/>
  <c r="AE148" i="1938"/>
  <c r="AE149" i="1938"/>
  <c r="AE150" i="1938"/>
  <c r="AE151" i="1938"/>
  <c r="AE152" i="1938"/>
  <c r="AE134" i="1938"/>
  <c r="AM134" i="1938"/>
  <c r="AE135" i="1938"/>
  <c r="AM135" i="1938"/>
  <c r="AE136" i="1938"/>
  <c r="AM136" i="1938"/>
  <c r="H418" i="1938"/>
  <c r="AQ153" i="1938"/>
  <c r="AM153" i="1938"/>
  <c r="AE154" i="1938"/>
  <c r="E370" i="1938"/>
  <c r="AE155" i="1938"/>
  <c r="AM137" i="1938"/>
  <c r="AM138" i="1938"/>
  <c r="AM139" i="1938"/>
  <c r="AM140" i="1938"/>
  <c r="AM141" i="1938"/>
  <c r="AM142" i="1938"/>
  <c r="AM143" i="1938"/>
  <c r="AM144" i="1938"/>
  <c r="AM145" i="1938"/>
  <c r="AM146" i="1938"/>
  <c r="AM147" i="1938"/>
  <c r="AM148" i="1938"/>
  <c r="AM149" i="1938"/>
  <c r="AM150" i="1938"/>
  <c r="AM151" i="1938"/>
  <c r="AM152" i="1938"/>
  <c r="AQ151" i="1938"/>
  <c r="AQ152" i="1938"/>
  <c r="AE153" i="1938"/>
  <c r="H419" i="1938"/>
  <c r="AQ154" i="1938"/>
  <c r="AM154" i="1938"/>
  <c r="AH138" i="1938"/>
  <c r="AP138" i="1938"/>
  <c r="AH139" i="1938"/>
  <c r="AP139" i="1938"/>
  <c r="AH140" i="1938"/>
  <c r="AP140" i="1938"/>
  <c r="AH141" i="1938"/>
  <c r="AP141" i="1938"/>
  <c r="AH142" i="1938"/>
  <c r="AP142" i="1938"/>
  <c r="AH143" i="1938"/>
  <c r="AP143" i="1938"/>
  <c r="AH144" i="1938"/>
  <c r="AP144" i="1938"/>
  <c r="AH145" i="1938"/>
  <c r="AP145" i="1938"/>
  <c r="AH146" i="1938"/>
  <c r="AP146" i="1938"/>
  <c r="AH147" i="1938"/>
  <c r="AP147" i="1938"/>
  <c r="AH148" i="1938"/>
  <c r="AP148" i="1938"/>
  <c r="AH149" i="1938"/>
  <c r="AP149" i="1938"/>
  <c r="AH150" i="1938"/>
  <c r="AP150" i="1938"/>
  <c r="AH151" i="1938"/>
  <c r="AP151" i="1938"/>
  <c r="AH152" i="1938"/>
  <c r="AP152" i="1938"/>
  <c r="AH153" i="1938"/>
  <c r="AP153" i="1938"/>
  <c r="AH154" i="1938"/>
  <c r="AP154" i="1938"/>
  <c r="AH155" i="1938"/>
  <c r="AP155" i="1938"/>
  <c r="AH156" i="1938"/>
  <c r="AP156" i="1938"/>
  <c r="AH157" i="1938"/>
  <c r="AP157" i="1938"/>
  <c r="AH158" i="1938"/>
  <c r="AP158" i="1938"/>
  <c r="AH159" i="1938"/>
  <c r="AP159" i="1938"/>
  <c r="AH160" i="1938"/>
  <c r="AP160" i="1938"/>
  <c r="AH161" i="1938"/>
  <c r="AP161" i="1938"/>
  <c r="AH162" i="1938"/>
  <c r="AP162" i="1938"/>
  <c r="AH163" i="1938"/>
  <c r="AH164" i="1938"/>
  <c r="AM167" i="1938"/>
  <c r="AE168" i="1938"/>
  <c r="AM168" i="1938"/>
  <c r="AE169" i="1938"/>
  <c r="AM169" i="1938"/>
  <c r="AE170" i="1938"/>
  <c r="AM170" i="1938"/>
  <c r="AE171" i="1938"/>
  <c r="AM171" i="1938"/>
  <c r="AE172" i="1938"/>
  <c r="AM172" i="1938"/>
  <c r="AE173" i="1938"/>
  <c r="AM173" i="1938"/>
  <c r="AE174" i="1938"/>
  <c r="AM174" i="1938"/>
  <c r="AE175" i="1938"/>
  <c r="AM175" i="1938"/>
  <c r="AE176" i="1938"/>
  <c r="AP176" i="1938"/>
  <c r="AE178" i="1938"/>
  <c r="AE180" i="1938"/>
  <c r="AE182" i="1938"/>
  <c r="AQ155" i="1938"/>
  <c r="AQ156" i="1938"/>
  <c r="AQ157" i="1938"/>
  <c r="AQ158" i="1938"/>
  <c r="AQ159" i="1938"/>
  <c r="AQ160" i="1938"/>
  <c r="AQ161" i="1938"/>
  <c r="AQ162" i="1938"/>
  <c r="AQ163" i="1938"/>
  <c r="AQ164" i="1938"/>
  <c r="AQ165" i="1938"/>
  <c r="AQ166" i="1938"/>
  <c r="AH168" i="1938"/>
  <c r="AP168" i="1938"/>
  <c r="AH169" i="1938"/>
  <c r="AP169" i="1938"/>
  <c r="AH170" i="1938"/>
  <c r="AP170" i="1938"/>
  <c r="AH171" i="1938"/>
  <c r="AP171" i="1938"/>
  <c r="AH172" i="1938"/>
  <c r="AQ178" i="1938"/>
  <c r="AQ180" i="1938"/>
  <c r="AQ182" i="1938"/>
  <c r="AD138" i="1938"/>
  <c r="AL138" i="1938"/>
  <c r="AD139" i="1938"/>
  <c r="AL139" i="1938"/>
  <c r="AD140" i="1938"/>
  <c r="AL140" i="1938"/>
  <c r="AD141" i="1938"/>
  <c r="AL141" i="1938"/>
  <c r="AD142" i="1938"/>
  <c r="AL142" i="1938"/>
  <c r="AD143" i="1938"/>
  <c r="AL143" i="1938"/>
  <c r="AD144" i="1938"/>
  <c r="AL144" i="1938"/>
  <c r="AD145" i="1938"/>
  <c r="AL145" i="1938"/>
  <c r="AD146" i="1938"/>
  <c r="AL146" i="1938"/>
  <c r="AD147" i="1938"/>
  <c r="AL147" i="1938"/>
  <c r="AD148" i="1938"/>
  <c r="AL148" i="1938"/>
  <c r="AD149" i="1938"/>
  <c r="AL149" i="1938"/>
  <c r="AD150" i="1938"/>
  <c r="AL150" i="1938"/>
  <c r="AD151" i="1938"/>
  <c r="AL151" i="1938"/>
  <c r="AD152" i="1938"/>
  <c r="AL152" i="1938"/>
  <c r="AD153" i="1938"/>
  <c r="AL153" i="1938"/>
  <c r="AD154" i="1938"/>
  <c r="AL154" i="1938"/>
  <c r="AD155" i="1938"/>
  <c r="AL155" i="1938"/>
  <c r="AD156" i="1938"/>
  <c r="AL156" i="1938"/>
  <c r="AD157" i="1938"/>
  <c r="AL157" i="1938"/>
  <c r="AD158" i="1938"/>
  <c r="AL158" i="1938"/>
  <c r="AD159" i="1938"/>
  <c r="AL159" i="1938"/>
  <c r="AD160" i="1938"/>
  <c r="AL160" i="1938"/>
  <c r="AD161" i="1938"/>
  <c r="AL161" i="1938"/>
  <c r="AD162" i="1938"/>
  <c r="AL162" i="1938"/>
  <c r="AD163" i="1938"/>
  <c r="AL163" i="1938"/>
  <c r="AD164" i="1938"/>
  <c r="AL164" i="1938"/>
  <c r="AD165" i="1938"/>
  <c r="AL165" i="1938"/>
  <c r="AD166" i="1938"/>
  <c r="AL166" i="1938"/>
  <c r="AH167" i="1938"/>
  <c r="AQ167" i="1938"/>
  <c r="AQ168" i="1938"/>
  <c r="AQ169" i="1938"/>
  <c r="AQ170" i="1938"/>
  <c r="AQ171" i="1938"/>
  <c r="AQ172" i="1938"/>
  <c r="AQ173" i="1938"/>
  <c r="AQ174" i="1938"/>
  <c r="AQ175" i="1938"/>
  <c r="AE177" i="1938"/>
  <c r="AE179" i="1938"/>
  <c r="AE181" i="1938"/>
  <c r="AE183" i="1938"/>
  <c r="AM155" i="1938"/>
  <c r="AE156" i="1938"/>
  <c r="AM156" i="1938"/>
  <c r="AE157" i="1938"/>
  <c r="AM157" i="1938"/>
  <c r="AE158" i="1938"/>
  <c r="AM158" i="1938"/>
  <c r="AE159" i="1938"/>
  <c r="AM159" i="1938"/>
  <c r="AE160" i="1938"/>
  <c r="AM160" i="1938"/>
  <c r="AE161" i="1938"/>
  <c r="AM161" i="1938"/>
  <c r="AE162" i="1938"/>
  <c r="AM162" i="1938"/>
  <c r="AE163" i="1938"/>
  <c r="AM163" i="1938"/>
  <c r="AE164" i="1938"/>
  <c r="AM164" i="1938"/>
  <c r="AE165" i="1938"/>
  <c r="AM165" i="1938"/>
  <c r="AE166" i="1938"/>
  <c r="AM166" i="1938"/>
  <c r="AD168" i="1938"/>
  <c r="AL168" i="1938"/>
  <c r="AD169" i="1938"/>
  <c r="AL169" i="1938"/>
  <c r="AD170" i="1938"/>
  <c r="AL170" i="1938"/>
  <c r="AD171" i="1938"/>
  <c r="AL171" i="1938"/>
  <c r="AD172" i="1938"/>
  <c r="AL172" i="1938"/>
  <c r="AD173" i="1938"/>
  <c r="AL173" i="1938"/>
  <c r="AD174" i="1938"/>
  <c r="AL174" i="1938"/>
  <c r="AD175" i="1938"/>
  <c r="AL175" i="1938"/>
  <c r="C441" i="1938"/>
  <c r="AL176" i="1938"/>
  <c r="AD176" i="1938"/>
  <c r="AQ177" i="1938"/>
  <c r="AM178" i="1938"/>
  <c r="AQ179" i="1938"/>
  <c r="AM180" i="1938"/>
  <c r="AQ181" i="1938"/>
  <c r="AM182" i="1938"/>
  <c r="AQ183" i="1938"/>
  <c r="AD177" i="1938"/>
  <c r="AL177" i="1938"/>
  <c r="AD178" i="1938"/>
  <c r="AL178" i="1938"/>
  <c r="AD179" i="1938"/>
  <c r="AL179" i="1938"/>
  <c r="AD180" i="1938"/>
  <c r="AL180" i="1938"/>
  <c r="AD181" i="1938"/>
  <c r="AL181" i="1938"/>
  <c r="AD182" i="1938"/>
  <c r="AL182" i="1938"/>
  <c r="AD183" i="1938"/>
  <c r="AL183" i="1938"/>
  <c r="C382" i="1938"/>
  <c r="AC167" i="1938"/>
  <c r="F432" i="1938"/>
  <c r="AO167" i="1938"/>
  <c r="C385" i="1938"/>
  <c r="AC170" i="1938"/>
  <c r="C386" i="1938"/>
  <c r="AC171" i="1938"/>
  <c r="G386" i="1938"/>
  <c r="AG171" i="1938"/>
  <c r="F436" i="1938"/>
  <c r="AO171" i="1938"/>
  <c r="G388" i="1938"/>
  <c r="AG173" i="1938"/>
  <c r="G382" i="1938"/>
  <c r="AG167" i="1938"/>
  <c r="C383" i="1938"/>
  <c r="AC168" i="1938"/>
  <c r="F433" i="1938"/>
  <c r="AO168" i="1938"/>
  <c r="G384" i="1938"/>
  <c r="AG169" i="1938"/>
  <c r="F434" i="1938"/>
  <c r="AO169" i="1938"/>
  <c r="G385" i="1938"/>
  <c r="AG170" i="1938"/>
  <c r="F435" i="1938"/>
  <c r="AO170" i="1938"/>
  <c r="C387" i="1938"/>
  <c r="AC172" i="1938"/>
  <c r="G387" i="1938"/>
  <c r="AG172" i="1938"/>
  <c r="F437" i="1938"/>
  <c r="AO172" i="1938"/>
  <c r="C388" i="1938"/>
  <c r="AC173" i="1938"/>
  <c r="AF134" i="1938"/>
  <c r="AN134" i="1938"/>
  <c r="AF135" i="1938"/>
  <c r="AN135" i="1938"/>
  <c r="AF136" i="1938"/>
  <c r="AN136" i="1938"/>
  <c r="AF137" i="1938"/>
  <c r="AN137" i="1938"/>
  <c r="AF138" i="1938"/>
  <c r="AN138" i="1938"/>
  <c r="AF139" i="1938"/>
  <c r="AN139" i="1938"/>
  <c r="AF140" i="1938"/>
  <c r="AN140" i="1938"/>
  <c r="AF141" i="1938"/>
  <c r="AN141" i="1938"/>
  <c r="AF142" i="1938"/>
  <c r="AN142" i="1938"/>
  <c r="AF143" i="1938"/>
  <c r="AN143" i="1938"/>
  <c r="AF144" i="1938"/>
  <c r="AN144" i="1938"/>
  <c r="AF145" i="1938"/>
  <c r="AN145" i="1938"/>
  <c r="AF146" i="1938"/>
  <c r="AN146" i="1938"/>
  <c r="AF147" i="1938"/>
  <c r="AN147" i="1938"/>
  <c r="AF148" i="1938"/>
  <c r="AN148" i="1938"/>
  <c r="AF149" i="1938"/>
  <c r="AN149" i="1938"/>
  <c r="AF150" i="1938"/>
  <c r="AN150" i="1938"/>
  <c r="AF151" i="1938"/>
  <c r="AN151" i="1938"/>
  <c r="AF152" i="1938"/>
  <c r="AN152" i="1938"/>
  <c r="AF153" i="1938"/>
  <c r="AN153" i="1938"/>
  <c r="AF154" i="1938"/>
  <c r="AN154" i="1938"/>
  <c r="AF155" i="1938"/>
  <c r="AN155" i="1938"/>
  <c r="AF156" i="1938"/>
  <c r="AN156" i="1938"/>
  <c r="AF157" i="1938"/>
  <c r="AN157" i="1938"/>
  <c r="AF158" i="1938"/>
  <c r="AN158" i="1938"/>
  <c r="AF159" i="1938"/>
  <c r="AN159" i="1938"/>
  <c r="AF160" i="1938"/>
  <c r="AN160" i="1938"/>
  <c r="AF161" i="1938"/>
  <c r="AN161" i="1938"/>
  <c r="AF162" i="1938"/>
  <c r="AN162" i="1938"/>
  <c r="AF163" i="1938"/>
  <c r="AN163" i="1938"/>
  <c r="AF164" i="1938"/>
  <c r="AN164" i="1938"/>
  <c r="AF165" i="1938"/>
  <c r="AN165" i="1938"/>
  <c r="AF166" i="1938"/>
  <c r="AN166" i="1938"/>
  <c r="AD167" i="1938"/>
  <c r="AL167" i="1938"/>
  <c r="G383" i="1938"/>
  <c r="AG168" i="1938"/>
  <c r="C384" i="1938"/>
  <c r="AC169" i="1938"/>
  <c r="AC134" i="1938"/>
  <c r="AG134" i="1938"/>
  <c r="AO134" i="1938"/>
  <c r="AC135" i="1938"/>
  <c r="AG135" i="1938"/>
  <c r="AO135" i="1938"/>
  <c r="AC136" i="1938"/>
  <c r="AG136" i="1938"/>
  <c r="AO136" i="1938"/>
  <c r="AC137" i="1938"/>
  <c r="AG137" i="1938"/>
  <c r="AO137" i="1938"/>
  <c r="AC138" i="1938"/>
  <c r="AG138" i="1938"/>
  <c r="AO138" i="1938"/>
  <c r="AC139" i="1938"/>
  <c r="AG139" i="1938"/>
  <c r="AO139" i="1938"/>
  <c r="AC140" i="1938"/>
  <c r="AG140" i="1938"/>
  <c r="AO140" i="1938"/>
  <c r="AC141" i="1938"/>
  <c r="AG141" i="1938"/>
  <c r="AO141" i="1938"/>
  <c r="AC142" i="1938"/>
  <c r="AG142" i="1938"/>
  <c r="AO142" i="1938"/>
  <c r="AC143" i="1938"/>
  <c r="AG143" i="1938"/>
  <c r="AO143" i="1938"/>
  <c r="AC144" i="1938"/>
  <c r="AG144" i="1938"/>
  <c r="AO144" i="1938"/>
  <c r="AC145" i="1938"/>
  <c r="AG145" i="1938"/>
  <c r="AO145" i="1938"/>
  <c r="AC146" i="1938"/>
  <c r="AG146" i="1938"/>
  <c r="AO146" i="1938"/>
  <c r="AC147" i="1938"/>
  <c r="AG147" i="1938"/>
  <c r="AO147" i="1938"/>
  <c r="AC148" i="1938"/>
  <c r="AG148" i="1938"/>
  <c r="AO148" i="1938"/>
  <c r="AC149" i="1938"/>
  <c r="AG149" i="1938"/>
  <c r="AO149" i="1938"/>
  <c r="AC150" i="1938"/>
  <c r="AG150" i="1938"/>
  <c r="AO150" i="1938"/>
  <c r="AC151" i="1938"/>
  <c r="AG151" i="1938"/>
  <c r="AO151" i="1938"/>
  <c r="AC152" i="1938"/>
  <c r="AG152" i="1938"/>
  <c r="AO152" i="1938"/>
  <c r="AC153" i="1938"/>
  <c r="AG153" i="1938"/>
  <c r="AO153" i="1938"/>
  <c r="AC154" i="1938"/>
  <c r="AG154" i="1938"/>
  <c r="AO154" i="1938"/>
  <c r="AC155" i="1938"/>
  <c r="AG155" i="1938"/>
  <c r="AO155" i="1938"/>
  <c r="AC156" i="1938"/>
  <c r="AG156" i="1938"/>
  <c r="AO156" i="1938"/>
  <c r="AC157" i="1938"/>
  <c r="AG157" i="1938"/>
  <c r="AO157" i="1938"/>
  <c r="AC158" i="1938"/>
  <c r="AG158" i="1938"/>
  <c r="AO158" i="1938"/>
  <c r="AC159" i="1938"/>
  <c r="AG159" i="1938"/>
  <c r="AO159" i="1938"/>
  <c r="AC160" i="1938"/>
  <c r="AG160" i="1938"/>
  <c r="AO160" i="1938"/>
  <c r="AC161" i="1938"/>
  <c r="AG161" i="1938"/>
  <c r="AO161" i="1938"/>
  <c r="AC162" i="1938"/>
  <c r="AG162" i="1938"/>
  <c r="AO162" i="1938"/>
  <c r="AC163" i="1938"/>
  <c r="AG163" i="1938"/>
  <c r="AO163" i="1938"/>
  <c r="AC164" i="1938"/>
  <c r="AG164" i="1938"/>
  <c r="AO164" i="1938"/>
  <c r="AC165" i="1938"/>
  <c r="AG165" i="1938"/>
  <c r="AO165" i="1938"/>
  <c r="AC166" i="1938"/>
  <c r="AG166" i="1938"/>
  <c r="AO166" i="1938"/>
  <c r="AE167" i="1938"/>
  <c r="F382" i="1938"/>
  <c r="AF167" i="1938"/>
  <c r="E432" i="1938"/>
  <c r="AN167" i="1938"/>
  <c r="F383" i="1938"/>
  <c r="AF168" i="1938"/>
  <c r="E433" i="1938"/>
  <c r="AN168" i="1938"/>
  <c r="F384" i="1938"/>
  <c r="AF169" i="1938"/>
  <c r="E434" i="1938"/>
  <c r="AN169" i="1938"/>
  <c r="F385" i="1938"/>
  <c r="AF170" i="1938"/>
  <c r="E435" i="1938"/>
  <c r="AN170" i="1938"/>
  <c r="F386" i="1938"/>
  <c r="AF171" i="1938"/>
  <c r="E436" i="1938"/>
  <c r="AN171" i="1938"/>
  <c r="F387" i="1938"/>
  <c r="AF172" i="1938"/>
  <c r="E437" i="1938"/>
  <c r="AN172" i="1938"/>
  <c r="F388" i="1938"/>
  <c r="AF173" i="1938"/>
  <c r="E438" i="1938"/>
  <c r="AN173" i="1938"/>
  <c r="F389" i="1938"/>
  <c r="AF174" i="1938"/>
  <c r="E439" i="1938"/>
  <c r="AN174" i="1938"/>
  <c r="F390" i="1938"/>
  <c r="AF175" i="1938"/>
  <c r="E440" i="1938"/>
  <c r="AN175" i="1938"/>
  <c r="F391" i="1938"/>
  <c r="AF176" i="1938"/>
  <c r="E441" i="1938"/>
  <c r="AN176" i="1938"/>
  <c r="F392" i="1938"/>
  <c r="AF177" i="1938"/>
  <c r="E442" i="1938"/>
  <c r="AN177" i="1938"/>
  <c r="F393" i="1938"/>
  <c r="AF178" i="1938"/>
  <c r="E443" i="1938"/>
  <c r="AN178" i="1938"/>
  <c r="F394" i="1938"/>
  <c r="AF179" i="1938"/>
  <c r="E444" i="1938"/>
  <c r="AN179" i="1938"/>
  <c r="F395" i="1938"/>
  <c r="AF180" i="1938"/>
  <c r="E445" i="1938"/>
  <c r="AN180" i="1938"/>
  <c r="F396" i="1938"/>
  <c r="AF181" i="1938"/>
  <c r="E446" i="1938"/>
  <c r="AN181" i="1938"/>
  <c r="F397" i="1938"/>
  <c r="AF182" i="1938"/>
  <c r="E447" i="1938"/>
  <c r="AN182" i="1938"/>
  <c r="F398" i="1938"/>
  <c r="AF183" i="1938"/>
  <c r="E448" i="1938"/>
  <c r="AN183" i="1938"/>
  <c r="AO173" i="1938"/>
  <c r="AC174" i="1938"/>
  <c r="AG174" i="1938"/>
  <c r="AO174" i="1938"/>
  <c r="AC175" i="1938"/>
  <c r="AG175" i="1938"/>
  <c r="AO175" i="1938"/>
  <c r="AC176" i="1938"/>
  <c r="AG176" i="1938"/>
  <c r="AO176" i="1938"/>
  <c r="AC177" i="1938"/>
  <c r="AG177" i="1938"/>
  <c r="AO177" i="1938"/>
  <c r="AC178" i="1938"/>
  <c r="AG178" i="1938"/>
  <c r="AO178" i="1938"/>
  <c r="AC179" i="1938"/>
  <c r="AG179" i="1938"/>
  <c r="AO179" i="1938"/>
  <c r="AC180" i="1938"/>
  <c r="AG180" i="1938"/>
  <c r="AO180" i="1938"/>
  <c r="AC181" i="1938"/>
  <c r="AG181" i="1938"/>
  <c r="AO181" i="1938"/>
  <c r="AC182" i="1938"/>
  <c r="AG182" i="1938"/>
  <c r="AO182" i="1938"/>
  <c r="AC183" i="1938"/>
  <c r="AG183" i="1938"/>
  <c r="AO183" i="1938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<sst xmlns="http://schemas.openxmlformats.org/spreadsheetml/2006/main" count="4036" uniqueCount="150">
  <si>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</si>
  <si>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</si>
  <si>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</si>
  <si>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</si>
  <si>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</si>
  <si>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</si>
  <si>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</si>
  <si>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</si>
  <si>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</si>
  <si>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</si>
  <si>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</si>
  <si>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</si>
  <si>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</si>
  <si>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</si>
  <si>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</si>
  <si>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</si>
  <si>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</si>
  <si>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</si>
  <si>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</si>
  <si>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</si>
  <si>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</si>
  <si>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</si>
  <si>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</si>
  <si>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</si>
  <si>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</si>
  <si>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</si>
  <si>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</si>
  <si>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</si>
  <si>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</si>
  <si>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</si>
  <si>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</si>
  <si>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</si>
  <si>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</si>
  <si>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</si>
  <si>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</si>
  <si>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</si>
  <si>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</si>
  <si>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</si>
  <si>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</si>
  <si>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</si>
  <si>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</si>
  <si>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</si>
  <si>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</si>
  <si>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</si>
  <si>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</si>
  <si>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</si>
  <si>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</si>
  <si>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</si>
  <si>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</si>
  <si>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</si>
  <si>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</si>
  <si>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</si>
  <si>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</si>
  <si>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</si>
  <si>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</si>
  <si>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</si>
  <si>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</si>
  <si>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</si>
  <si>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</si>
  <si>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</si>
  <si>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</si>
  <si>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</si>
  <si>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</si>
  <si>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</si>
  <si>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</si>
  <si>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</si>
  <si>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</si>
  <si>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</si>
  <si>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</si>
  <si>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</si>
  <si>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</si>
  <si>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</si>
  <si>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</si>
  <si>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</si>
  <si>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</si>
  <si>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</si>
  <si>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</si>
  <si>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</si>
  <si>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</si>
  <si>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</si>
  <si>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</si>
  <si>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</si>
  <si>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</si>
  <si>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</si>
  <si>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</si>
  <si>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</si>
  <si>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</si>
  <si>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</si>
  <si>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</si>
  <si>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</si>
  <si>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</si>
  <si>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</si>
  <si>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</si>
  <si>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</si>
  <si>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</si>
  <si>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</si>
  <si>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</si>
  <si>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</si>
  <si>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</si>
  <si>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</si>
  <si>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</si>
  <si>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</si>
  <si>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</si>
  <si>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</si>
  <si>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</si>
  <si>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</si>
  <si>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</si>
  <si>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</si>
  <si>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</si>
  <si>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</si>
  <si>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</si>
  <si>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</si>
  <si>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</si>
  <si>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</si>
  <si>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</si>
  <si>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</si>
  <si>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</si>
  <si>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</si>
  <si>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</si>
  <si>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</si>
  <si>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</si>
  <si>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</si>
  <si>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</si>
  <si>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</si>
  <si>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</si>
  <si>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</si>
  <si>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</si>
  <si>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</si>
  <si>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</si>
  <si>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</si>
  <si>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</si>
  <si>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</si>
  <si>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</si>
  <si>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http://www.statoprono.com/F_classementpressepub.php</t>
  </si>
  <si>
    <t>Au plus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</si>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</sst>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11" fillId="0" borderId="0" xfId="1" applyFill="1" applyProtection="1"/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0" applyNumberFormat="1" applyFont="1" applyFill="1" applyBorder="1" applyAlignment="1" applyProtection="1">
      <alignment horizontal="center" wrapText="1"/>
    </xf>
    <xf numFmtId="14" fontId="14" fillId="7" borderId="11" xfId="0" applyNumberFormat="1" applyFont="1" applyFill="1" applyBorder="1" applyAlignment="1" applyProtection="1">
      <alignment horizont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8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469711" y="30099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159040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2"/>
  <sheetViews>
    <sheetView tabSelected="1" topLeftCell="A9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8.570312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6" t="s">
        <v>36</v>
      </c>
      <c r="Y1" s="77"/>
      <c r="Z1" s="77"/>
      <c r="AA1" s="77"/>
      <c r="AB1" s="79" t="e">
        <f>+#REF!</f>
        <v>#REF!</v>
      </c>
      <c r="AC1" s="79"/>
      <c r="AD1" s="79"/>
      <c r="AE1" s="79"/>
      <c r="AF1" s="80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81" t="s">
        <v>26</v>
      </c>
      <c r="Y2" s="81"/>
      <c r="Z2" s="81"/>
      <c r="AA2" s="81"/>
      <c r="AB2" s="82"/>
      <c r="AC2" s="9">
        <v>16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19</v>
      </c>
      <c r="Z3" s="13" t="s">
        <v>30</v>
      </c>
      <c r="AA3" s="14">
        <f>MONTH(AA4)</f>
        <v>5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83" t="s">
        <v>27</v>
      </c>
      <c r="Y4" s="84"/>
      <c r="Z4" s="84"/>
      <c r="AA4" s="85">
        <v>41778</v>
      </c>
      <c r="AB4" s="85"/>
      <c r="AC4" s="85"/>
      <c r="AD4" s="85"/>
      <c r="AE4" s="86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76" t="s">
        <v>28</v>
      </c>
      <c r="Y5" s="77"/>
      <c r="Z5" s="78"/>
      <c r="AA5" s="22">
        <v>6</v>
      </c>
      <c r="AB5" s="22">
        <v>7</v>
      </c>
      <c r="AC5" s="22">
        <v>10</v>
      </c>
      <c r="AD5" s="22">
        <v>2</v>
      </c>
      <c r="AE5" s="22">
        <v>3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90" t="s">
        <v>71</v>
      </c>
      <c r="Z7" s="91"/>
      <c r="AA7" s="91"/>
      <c r="AB7" s="92"/>
      <c r="AC7" s="90" t="s">
        <v>72</v>
      </c>
      <c r="AD7" s="91"/>
      <c r="AE7" s="91"/>
      <c r="AF7" s="92"/>
      <c r="AG7" s="63" t="s">
        <v>120</v>
      </c>
      <c r="AH7" s="69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4" t="s">
        <v>121</v>
      </c>
      <c r="AH8" s="64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15</v>
      </c>
      <c r="AA9" s="29">
        <v>3</v>
      </c>
      <c r="AB9" s="27">
        <v>1</v>
      </c>
      <c r="AC9" s="28">
        <v>-1</v>
      </c>
      <c r="AD9" s="29">
        <v>3</v>
      </c>
      <c r="AE9" s="29">
        <v>-1</v>
      </c>
      <c r="AF9" s="27">
        <v>-1</v>
      </c>
      <c r="AG9" s="62">
        <v>3</v>
      </c>
      <c r="AH9" s="62">
        <v>5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49"/>
      <c r="U11" s="49"/>
      <c r="V11" s="49"/>
    </row>
    <row r="12" spans="1:56" ht="18" customHeight="1" thickBot="1" x14ac:dyDescent="0.4">
      <c r="C12" s="74">
        <v>1</v>
      </c>
      <c r="D12" s="74">
        <v>2</v>
      </c>
      <c r="E12" s="74">
        <v>3</v>
      </c>
      <c r="F12" s="74">
        <v>4</v>
      </c>
      <c r="G12" s="74">
        <v>5</v>
      </c>
      <c r="H12" s="74">
        <v>6</v>
      </c>
      <c r="I12" s="74">
        <v>7</v>
      </c>
      <c r="J12" s="74">
        <v>8</v>
      </c>
      <c r="K12" s="74">
        <v>9</v>
      </c>
      <c r="L12" s="74">
        <v>10</v>
      </c>
      <c r="M12" s="74">
        <v>11</v>
      </c>
      <c r="N12" s="74">
        <v>12</v>
      </c>
      <c r="O12" s="74">
        <v>13</v>
      </c>
      <c r="P12" s="74">
        <v>14</v>
      </c>
      <c r="Q12" s="74">
        <v>15</v>
      </c>
      <c r="R12" s="74">
        <v>16</v>
      </c>
      <c r="S12" s="74">
        <v>17</v>
      </c>
      <c r="T12" s="74">
        <v>18</v>
      </c>
      <c r="U12" s="74">
        <v>19</v>
      </c>
      <c r="V12" s="74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">
        <v>0</v>
      </c>
      <c r="C13" s="21">
        <v>6</v>
      </c>
      <c r="D13" s="21">
        <v>12</v>
      </c>
      <c r="E13" s="21">
        <v>1</v>
      </c>
      <c r="F13" s="21">
        <v>8</v>
      </c>
      <c r="G13" s="21">
        <v>13</v>
      </c>
      <c r="H13" s="21">
        <v>11</v>
      </c>
      <c r="I13" s="21">
        <v>3</v>
      </c>
      <c r="J13" s="21">
        <v>7</v>
      </c>
      <c r="K13" s="21">
        <v>9</v>
      </c>
      <c r="L13" s="21">
        <v>10</v>
      </c>
      <c r="M13" s="21">
        <v>14</v>
      </c>
      <c r="N13" s="21">
        <v>2</v>
      </c>
      <c r="O13" s="21">
        <v>4</v>
      </c>
      <c r="P13" s="21">
        <v>5</v>
      </c>
      <c r="Q13" s="21">
        <v>15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7">
        <v>210</v>
      </c>
      <c r="X13" s="5">
        <v>1</v>
      </c>
      <c r="Y13" s="30" t="s">
        <v>73</v>
      </c>
      <c r="Z13" s="36">
        <f>IF(C13&lt;10,C13+9,C13-9)</f>
        <v>15</v>
      </c>
      <c r="AA13" s="36">
        <f t="shared" ref="AA13:AP13" si="0">IF(D13&lt;10,D13+9,D13-9)</f>
        <v>3</v>
      </c>
      <c r="AB13" s="36">
        <f t="shared" si="0"/>
        <v>10</v>
      </c>
      <c r="AC13" s="36">
        <f t="shared" si="0"/>
        <v>17</v>
      </c>
      <c r="AD13" s="36">
        <f t="shared" si="0"/>
        <v>4</v>
      </c>
      <c r="AE13" s="36">
        <f t="shared" si="0"/>
        <v>2</v>
      </c>
      <c r="AF13" s="36">
        <f t="shared" si="0"/>
        <v>12</v>
      </c>
      <c r="AG13" s="36">
        <f t="shared" si="0"/>
        <v>16</v>
      </c>
      <c r="AH13" s="36">
        <f t="shared" si="0"/>
        <v>18</v>
      </c>
      <c r="AI13" s="36">
        <f t="shared" si="0"/>
        <v>1</v>
      </c>
      <c r="AJ13" s="36">
        <f t="shared" si="0"/>
        <v>5</v>
      </c>
      <c r="AK13" s="36">
        <f t="shared" si="0"/>
        <v>11</v>
      </c>
      <c r="AL13" s="36">
        <f t="shared" si="0"/>
        <v>13</v>
      </c>
      <c r="AM13" s="36">
        <f t="shared" si="0"/>
        <v>14</v>
      </c>
      <c r="AN13" s="36">
        <f t="shared" si="0"/>
        <v>6</v>
      </c>
      <c r="AO13" s="36">
        <f t="shared" si="0"/>
        <v>7</v>
      </c>
      <c r="AP13" s="36">
        <f t="shared" si="0"/>
        <v>8</v>
      </c>
      <c r="AQ13" s="36">
        <f t="shared" ref="AP13:AS28" si="1">IF(T13&lt;10,T13+9,T13-9)</f>
        <v>9</v>
      </c>
      <c r="AR13" s="36">
        <f t="shared" si="1"/>
        <v>10</v>
      </c>
      <c r="AS13" s="36">
        <f t="shared" si="1"/>
        <v>11</v>
      </c>
      <c r="AT13" s="33"/>
      <c r="AU13" s="36">
        <f>C13</f>
        <v>6</v>
      </c>
      <c r="AV13" s="36">
        <f>C14</f>
        <v>3</v>
      </c>
      <c r="AW13" s="36">
        <f>C15</f>
        <v>6</v>
      </c>
      <c r="AX13" s="36">
        <f>C16</f>
        <v>6</v>
      </c>
      <c r="AY13" s="36">
        <f>C17</f>
        <v>7</v>
      </c>
      <c r="AZ13" s="36">
        <f>C18</f>
        <v>6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">
        <v>1</v>
      </c>
      <c r="C14" s="21">
        <v>3</v>
      </c>
      <c r="D14" s="21">
        <v>4</v>
      </c>
      <c r="E14" s="21">
        <v>5</v>
      </c>
      <c r="F14" s="21">
        <v>7</v>
      </c>
      <c r="G14" s="21">
        <v>6</v>
      </c>
      <c r="H14" s="21">
        <v>2</v>
      </c>
      <c r="I14" s="21">
        <v>10</v>
      </c>
      <c r="J14" s="21">
        <v>1</v>
      </c>
      <c r="K14" s="21">
        <v>11</v>
      </c>
      <c r="L14" s="21">
        <v>8</v>
      </c>
      <c r="M14" s="21">
        <v>9</v>
      </c>
      <c r="N14" s="21">
        <v>12</v>
      </c>
      <c r="O14" s="21">
        <v>14</v>
      </c>
      <c r="P14" s="21">
        <v>13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2">IF(C14&lt;10,C14+9,C14-9)</f>
        <v>12</v>
      </c>
      <c r="AA14" s="36">
        <f t="shared" si="2"/>
        <v>13</v>
      </c>
      <c r="AB14" s="36">
        <f t="shared" si="2"/>
        <v>14</v>
      </c>
      <c r="AC14" s="36">
        <f t="shared" si="2"/>
        <v>16</v>
      </c>
      <c r="AD14" s="36">
        <f t="shared" si="2"/>
        <v>15</v>
      </c>
      <c r="AE14" s="36">
        <f t="shared" si="2"/>
        <v>11</v>
      </c>
      <c r="AF14" s="36">
        <f t="shared" si="2"/>
        <v>1</v>
      </c>
      <c r="AG14" s="36">
        <f t="shared" si="2"/>
        <v>10</v>
      </c>
      <c r="AH14" s="36">
        <f t="shared" si="2"/>
        <v>2</v>
      </c>
      <c r="AI14" s="36">
        <f t="shared" si="2"/>
        <v>17</v>
      </c>
      <c r="AJ14" s="36">
        <f t="shared" si="2"/>
        <v>18</v>
      </c>
      <c r="AK14" s="36">
        <f t="shared" si="2"/>
        <v>3</v>
      </c>
      <c r="AL14" s="36">
        <f t="shared" si="2"/>
        <v>5</v>
      </c>
      <c r="AM14" s="36">
        <f t="shared" si="2"/>
        <v>4</v>
      </c>
      <c r="AN14" s="36">
        <f t="shared" si="2"/>
        <v>6</v>
      </c>
      <c r="AO14" s="36">
        <f t="shared" si="2"/>
        <v>7</v>
      </c>
      <c r="AP14" s="36">
        <f t="shared" si="1"/>
        <v>8</v>
      </c>
      <c r="AQ14" s="36">
        <f t="shared" si="1"/>
        <v>9</v>
      </c>
      <c r="AR14" s="36">
        <f t="shared" si="1"/>
        <v>10</v>
      </c>
      <c r="AS14" s="36">
        <f t="shared" si="1"/>
        <v>11</v>
      </c>
      <c r="AT14" s="33"/>
      <c r="AU14" s="36">
        <f>D13</f>
        <v>12</v>
      </c>
      <c r="AV14" s="36">
        <f>D14</f>
        <v>4</v>
      </c>
      <c r="AW14" s="36">
        <f>D15</f>
        <v>7</v>
      </c>
      <c r="AX14" s="36">
        <f>D16</f>
        <v>14</v>
      </c>
      <c r="AY14" s="36">
        <f>D17</f>
        <v>3</v>
      </c>
      <c r="AZ14" s="36">
        <f>D18</f>
        <v>1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">
        <v>2</v>
      </c>
      <c r="C15" s="21">
        <v>6</v>
      </c>
      <c r="D15" s="21">
        <v>7</v>
      </c>
      <c r="E15" s="21">
        <v>5</v>
      </c>
      <c r="F15" s="21">
        <v>1</v>
      </c>
      <c r="G15" s="21">
        <v>3</v>
      </c>
      <c r="H15" s="21">
        <v>10</v>
      </c>
      <c r="I15" s="21">
        <v>14</v>
      </c>
      <c r="J15" s="21">
        <v>4</v>
      </c>
      <c r="K15" s="21">
        <v>2</v>
      </c>
      <c r="L15" s="21">
        <v>8</v>
      </c>
      <c r="M15" s="21">
        <v>9</v>
      </c>
      <c r="N15" s="21">
        <v>12</v>
      </c>
      <c r="O15" s="21">
        <v>11</v>
      </c>
      <c r="P15" s="21">
        <v>13</v>
      </c>
      <c r="Q15" s="21">
        <v>15</v>
      </c>
      <c r="R15" s="21">
        <v>16</v>
      </c>
      <c r="S15" s="21">
        <v>17</v>
      </c>
      <c r="T15" s="21">
        <v>18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2"/>
        <v>15</v>
      </c>
      <c r="AA15" s="36">
        <f t="shared" si="2"/>
        <v>16</v>
      </c>
      <c r="AB15" s="36">
        <f t="shared" si="2"/>
        <v>14</v>
      </c>
      <c r="AC15" s="36">
        <f t="shared" si="2"/>
        <v>10</v>
      </c>
      <c r="AD15" s="36">
        <f t="shared" si="2"/>
        <v>12</v>
      </c>
      <c r="AE15" s="36">
        <f t="shared" si="2"/>
        <v>1</v>
      </c>
      <c r="AF15" s="36">
        <f t="shared" si="2"/>
        <v>5</v>
      </c>
      <c r="AG15" s="36">
        <f t="shared" si="2"/>
        <v>13</v>
      </c>
      <c r="AH15" s="36">
        <f t="shared" si="2"/>
        <v>11</v>
      </c>
      <c r="AI15" s="36">
        <f t="shared" si="2"/>
        <v>17</v>
      </c>
      <c r="AJ15" s="36">
        <f t="shared" si="2"/>
        <v>18</v>
      </c>
      <c r="AK15" s="36">
        <f t="shared" si="2"/>
        <v>3</v>
      </c>
      <c r="AL15" s="36">
        <f t="shared" si="2"/>
        <v>2</v>
      </c>
      <c r="AM15" s="36">
        <f t="shared" si="2"/>
        <v>4</v>
      </c>
      <c r="AN15" s="36">
        <f t="shared" si="2"/>
        <v>6</v>
      </c>
      <c r="AO15" s="36">
        <f t="shared" si="2"/>
        <v>7</v>
      </c>
      <c r="AP15" s="36">
        <f t="shared" si="1"/>
        <v>8</v>
      </c>
      <c r="AQ15" s="36">
        <f t="shared" si="1"/>
        <v>9</v>
      </c>
      <c r="AR15" s="36">
        <f t="shared" si="1"/>
        <v>10</v>
      </c>
      <c r="AS15" s="36">
        <f t="shared" si="1"/>
        <v>11</v>
      </c>
      <c r="AT15" s="33"/>
      <c r="AU15" s="36">
        <f>E13</f>
        <v>1</v>
      </c>
      <c r="AV15" s="36">
        <f>E14</f>
        <v>5</v>
      </c>
      <c r="AW15" s="36">
        <f>E15</f>
        <v>5</v>
      </c>
      <c r="AX15" s="36">
        <f>E16</f>
        <v>10</v>
      </c>
      <c r="AY15" s="36">
        <f>E17</f>
        <v>10</v>
      </c>
      <c r="AZ15" s="36">
        <f>E18</f>
        <v>4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">
        <v>33</v>
      </c>
      <c r="C16" s="21">
        <v>6</v>
      </c>
      <c r="D16" s="21">
        <v>14</v>
      </c>
      <c r="E16" s="21">
        <v>10</v>
      </c>
      <c r="F16" s="21">
        <v>12</v>
      </c>
      <c r="G16" s="21">
        <v>3</v>
      </c>
      <c r="H16" s="21">
        <v>7</v>
      </c>
      <c r="I16" s="21">
        <v>8</v>
      </c>
      <c r="J16" s="21">
        <v>9</v>
      </c>
      <c r="K16" s="21">
        <v>15</v>
      </c>
      <c r="L16" s="21">
        <v>1</v>
      </c>
      <c r="M16" s="21">
        <v>2</v>
      </c>
      <c r="N16" s="21">
        <v>5</v>
      </c>
      <c r="O16" s="21">
        <v>16</v>
      </c>
      <c r="P16" s="21">
        <v>4</v>
      </c>
      <c r="Q16" s="21">
        <v>11</v>
      </c>
      <c r="R16" s="21">
        <v>13</v>
      </c>
      <c r="S16" s="21">
        <v>17</v>
      </c>
      <c r="T16" s="21">
        <v>18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2"/>
        <v>15</v>
      </c>
      <c r="AA16" s="36">
        <f t="shared" si="2"/>
        <v>5</v>
      </c>
      <c r="AB16" s="36">
        <f t="shared" si="2"/>
        <v>1</v>
      </c>
      <c r="AC16" s="36">
        <f t="shared" si="2"/>
        <v>3</v>
      </c>
      <c r="AD16" s="36">
        <f t="shared" si="2"/>
        <v>12</v>
      </c>
      <c r="AE16" s="36">
        <f t="shared" si="2"/>
        <v>16</v>
      </c>
      <c r="AF16" s="36">
        <f t="shared" si="2"/>
        <v>17</v>
      </c>
      <c r="AG16" s="36">
        <f t="shared" si="2"/>
        <v>18</v>
      </c>
      <c r="AH16" s="36">
        <f t="shared" si="2"/>
        <v>6</v>
      </c>
      <c r="AI16" s="36">
        <f t="shared" si="2"/>
        <v>10</v>
      </c>
      <c r="AJ16" s="36">
        <f t="shared" si="2"/>
        <v>11</v>
      </c>
      <c r="AK16" s="36">
        <f t="shared" si="2"/>
        <v>14</v>
      </c>
      <c r="AL16" s="36">
        <f t="shared" si="2"/>
        <v>7</v>
      </c>
      <c r="AM16" s="36">
        <f t="shared" si="2"/>
        <v>13</v>
      </c>
      <c r="AN16" s="36">
        <f t="shared" si="2"/>
        <v>2</v>
      </c>
      <c r="AO16" s="36">
        <f t="shared" si="2"/>
        <v>4</v>
      </c>
      <c r="AP16" s="36">
        <f t="shared" si="1"/>
        <v>8</v>
      </c>
      <c r="AQ16" s="36">
        <f t="shared" si="1"/>
        <v>9</v>
      </c>
      <c r="AR16" s="36">
        <f t="shared" si="1"/>
        <v>10</v>
      </c>
      <c r="AS16" s="36">
        <f t="shared" si="1"/>
        <v>11</v>
      </c>
      <c r="AT16" s="33"/>
      <c r="AU16" s="36">
        <f>F13</f>
        <v>8</v>
      </c>
      <c r="AV16" s="36">
        <f>F14</f>
        <v>7</v>
      </c>
      <c r="AW16" s="36">
        <f>F15</f>
        <v>1</v>
      </c>
      <c r="AX16" s="36">
        <f>F16</f>
        <v>12</v>
      </c>
      <c r="AY16" s="36">
        <f>F17</f>
        <v>4</v>
      </c>
      <c r="AZ16" s="36">
        <f>F18</f>
        <v>3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">
        <v>32</v>
      </c>
      <c r="C17" s="21">
        <v>7</v>
      </c>
      <c r="D17" s="21">
        <v>3</v>
      </c>
      <c r="E17" s="21">
        <v>10</v>
      </c>
      <c r="F17" s="21">
        <v>4</v>
      </c>
      <c r="G17" s="21">
        <v>6</v>
      </c>
      <c r="H17" s="21">
        <v>2</v>
      </c>
      <c r="I17" s="21">
        <v>15</v>
      </c>
      <c r="J17" s="21">
        <v>5</v>
      </c>
      <c r="K17" s="21">
        <v>14</v>
      </c>
      <c r="L17" s="21">
        <v>1</v>
      </c>
      <c r="M17" s="21">
        <v>9</v>
      </c>
      <c r="N17" s="21">
        <v>12</v>
      </c>
      <c r="O17" s="21">
        <v>8</v>
      </c>
      <c r="P17" s="21">
        <v>13</v>
      </c>
      <c r="Q17" s="21">
        <v>11</v>
      </c>
      <c r="R17" s="21">
        <v>16</v>
      </c>
      <c r="S17" s="21">
        <v>17</v>
      </c>
      <c r="T17" s="21">
        <v>18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2"/>
        <v>16</v>
      </c>
      <c r="AA17" s="36">
        <f t="shared" si="2"/>
        <v>12</v>
      </c>
      <c r="AB17" s="36">
        <f t="shared" si="2"/>
        <v>1</v>
      </c>
      <c r="AC17" s="36">
        <f t="shared" si="2"/>
        <v>13</v>
      </c>
      <c r="AD17" s="36">
        <f t="shared" si="2"/>
        <v>15</v>
      </c>
      <c r="AE17" s="36">
        <f t="shared" si="2"/>
        <v>11</v>
      </c>
      <c r="AF17" s="36">
        <f t="shared" si="2"/>
        <v>6</v>
      </c>
      <c r="AG17" s="36">
        <f t="shared" si="2"/>
        <v>14</v>
      </c>
      <c r="AH17" s="36">
        <f t="shared" si="2"/>
        <v>5</v>
      </c>
      <c r="AI17" s="36">
        <f t="shared" si="2"/>
        <v>10</v>
      </c>
      <c r="AJ17" s="36">
        <f t="shared" si="2"/>
        <v>18</v>
      </c>
      <c r="AK17" s="36">
        <f t="shared" si="2"/>
        <v>3</v>
      </c>
      <c r="AL17" s="36">
        <f t="shared" si="2"/>
        <v>17</v>
      </c>
      <c r="AM17" s="36">
        <f t="shared" si="2"/>
        <v>4</v>
      </c>
      <c r="AN17" s="36">
        <f t="shared" si="2"/>
        <v>2</v>
      </c>
      <c r="AO17" s="36">
        <f t="shared" si="2"/>
        <v>7</v>
      </c>
      <c r="AP17" s="36">
        <f t="shared" si="1"/>
        <v>8</v>
      </c>
      <c r="AQ17" s="36">
        <f t="shared" si="1"/>
        <v>9</v>
      </c>
      <c r="AR17" s="36">
        <f t="shared" si="1"/>
        <v>10</v>
      </c>
      <c r="AS17" s="36">
        <f t="shared" si="1"/>
        <v>11</v>
      </c>
      <c r="AT17" s="33"/>
      <c r="AU17" s="36">
        <f>G13</f>
        <v>13</v>
      </c>
      <c r="AV17" s="36">
        <f>G14</f>
        <v>6</v>
      </c>
      <c r="AW17" s="36">
        <f>G15</f>
        <v>3</v>
      </c>
      <c r="AX17" s="36">
        <f>G16</f>
        <v>3</v>
      </c>
      <c r="AY17" s="36">
        <f>G17</f>
        <v>6</v>
      </c>
      <c r="AZ17" s="36">
        <f>G18</f>
        <v>5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">
        <v>35</v>
      </c>
      <c r="C18" s="21">
        <v>6</v>
      </c>
      <c r="D18" s="21">
        <v>1</v>
      </c>
      <c r="E18" s="21">
        <v>4</v>
      </c>
      <c r="F18" s="21">
        <v>3</v>
      </c>
      <c r="G18" s="21">
        <v>5</v>
      </c>
      <c r="H18" s="21">
        <v>2</v>
      </c>
      <c r="I18" s="21">
        <v>8</v>
      </c>
      <c r="J18" s="21">
        <v>11</v>
      </c>
      <c r="K18" s="21">
        <v>13</v>
      </c>
      <c r="L18" s="21">
        <v>9</v>
      </c>
      <c r="M18" s="21">
        <v>12</v>
      </c>
      <c r="N18" s="21">
        <v>7</v>
      </c>
      <c r="O18" s="21">
        <v>14</v>
      </c>
      <c r="P18" s="21">
        <v>10</v>
      </c>
      <c r="Q18" s="21">
        <v>15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2"/>
        <v>15</v>
      </c>
      <c r="AA18" s="36">
        <f t="shared" si="2"/>
        <v>10</v>
      </c>
      <c r="AB18" s="36">
        <f t="shared" si="2"/>
        <v>13</v>
      </c>
      <c r="AC18" s="36">
        <f t="shared" si="2"/>
        <v>12</v>
      </c>
      <c r="AD18" s="36">
        <f t="shared" si="2"/>
        <v>14</v>
      </c>
      <c r="AE18" s="36">
        <f t="shared" si="2"/>
        <v>11</v>
      </c>
      <c r="AF18" s="36">
        <f t="shared" si="2"/>
        <v>17</v>
      </c>
      <c r="AG18" s="36">
        <f t="shared" si="2"/>
        <v>2</v>
      </c>
      <c r="AH18" s="36">
        <f t="shared" si="2"/>
        <v>4</v>
      </c>
      <c r="AI18" s="36">
        <f t="shared" si="2"/>
        <v>18</v>
      </c>
      <c r="AJ18" s="36">
        <f t="shared" si="2"/>
        <v>3</v>
      </c>
      <c r="AK18" s="36">
        <f t="shared" si="2"/>
        <v>16</v>
      </c>
      <c r="AL18" s="36">
        <f t="shared" si="2"/>
        <v>5</v>
      </c>
      <c r="AM18" s="36">
        <f t="shared" si="2"/>
        <v>1</v>
      </c>
      <c r="AN18" s="36">
        <f t="shared" si="2"/>
        <v>6</v>
      </c>
      <c r="AO18" s="36">
        <f t="shared" si="2"/>
        <v>7</v>
      </c>
      <c r="AP18" s="36">
        <f t="shared" si="1"/>
        <v>8</v>
      </c>
      <c r="AQ18" s="36">
        <f t="shared" si="1"/>
        <v>9</v>
      </c>
      <c r="AR18" s="36">
        <f t="shared" si="1"/>
        <v>10</v>
      </c>
      <c r="AS18" s="36">
        <f t="shared" si="1"/>
        <v>11</v>
      </c>
      <c r="AT18" s="33"/>
      <c r="AU18" s="36">
        <f>H13</f>
        <v>11</v>
      </c>
      <c r="AV18" s="36">
        <f>H14</f>
        <v>2</v>
      </c>
      <c r="AW18" s="36">
        <f>H15</f>
        <v>10</v>
      </c>
      <c r="AX18" s="36">
        <f>H16</f>
        <v>7</v>
      </c>
      <c r="AY18" s="36">
        <f>H17</f>
        <v>2</v>
      </c>
      <c r="AZ18" s="36">
        <f>H18</f>
        <v>2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">
        <v>65</v>
      </c>
      <c r="C19" s="21">
        <v>3</v>
      </c>
      <c r="D19" s="21">
        <v>2</v>
      </c>
      <c r="E19" s="21">
        <v>1</v>
      </c>
      <c r="F19" s="21">
        <v>4</v>
      </c>
      <c r="G19" s="21">
        <v>5</v>
      </c>
      <c r="H19" s="21">
        <v>8</v>
      </c>
      <c r="I19" s="21">
        <v>9</v>
      </c>
      <c r="J19" s="21">
        <v>14</v>
      </c>
      <c r="K19" s="21">
        <v>10</v>
      </c>
      <c r="L19" s="21">
        <v>7</v>
      </c>
      <c r="M19" s="21">
        <v>13</v>
      </c>
      <c r="N19" s="21">
        <v>6</v>
      </c>
      <c r="O19" s="21">
        <v>12</v>
      </c>
      <c r="P19" s="21">
        <v>11</v>
      </c>
      <c r="Q19" s="21">
        <v>16</v>
      </c>
      <c r="R19" s="21">
        <v>15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2"/>
        <v>12</v>
      </c>
      <c r="AA19" s="36">
        <f t="shared" si="2"/>
        <v>11</v>
      </c>
      <c r="AB19" s="36">
        <f t="shared" si="2"/>
        <v>10</v>
      </c>
      <c r="AC19" s="36">
        <f t="shared" si="2"/>
        <v>13</v>
      </c>
      <c r="AD19" s="36">
        <f t="shared" si="2"/>
        <v>14</v>
      </c>
      <c r="AE19" s="36">
        <f t="shared" si="2"/>
        <v>17</v>
      </c>
      <c r="AF19" s="36">
        <f t="shared" si="2"/>
        <v>18</v>
      </c>
      <c r="AG19" s="36">
        <f t="shared" si="2"/>
        <v>5</v>
      </c>
      <c r="AH19" s="36">
        <f t="shared" si="2"/>
        <v>1</v>
      </c>
      <c r="AI19" s="36">
        <f t="shared" si="2"/>
        <v>16</v>
      </c>
      <c r="AJ19" s="36">
        <f t="shared" si="2"/>
        <v>4</v>
      </c>
      <c r="AK19" s="36">
        <f t="shared" si="2"/>
        <v>15</v>
      </c>
      <c r="AL19" s="36">
        <f t="shared" si="2"/>
        <v>3</v>
      </c>
      <c r="AM19" s="36">
        <f t="shared" si="2"/>
        <v>2</v>
      </c>
      <c r="AN19" s="36">
        <f t="shared" si="2"/>
        <v>7</v>
      </c>
      <c r="AO19" s="36">
        <f t="shared" si="2"/>
        <v>6</v>
      </c>
      <c r="AP19" s="36">
        <f t="shared" si="1"/>
        <v>8</v>
      </c>
      <c r="AQ19" s="36">
        <f t="shared" si="1"/>
        <v>9</v>
      </c>
      <c r="AR19" s="36">
        <f t="shared" si="1"/>
        <v>10</v>
      </c>
      <c r="AS19" s="36">
        <f t="shared" si="1"/>
        <v>11</v>
      </c>
      <c r="AT19" s="33"/>
      <c r="AU19" s="36">
        <f>I13</f>
        <v>3</v>
      </c>
      <c r="AV19" s="36">
        <f>I14</f>
        <v>10</v>
      </c>
      <c r="AW19" s="36">
        <f>I15</f>
        <v>14</v>
      </c>
      <c r="AX19" s="36">
        <f>I16</f>
        <v>8</v>
      </c>
      <c r="AY19" s="36">
        <f>I17</f>
        <v>15</v>
      </c>
      <c r="AZ19" s="36">
        <f>I18</f>
        <v>8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 t="s">
        <v>135</v>
      </c>
      <c r="C20" s="21">
        <v>1</v>
      </c>
      <c r="D20" s="21">
        <v>3</v>
      </c>
      <c r="E20" s="21">
        <v>2</v>
      </c>
      <c r="F20" s="21">
        <v>14</v>
      </c>
      <c r="G20" s="21">
        <v>8</v>
      </c>
      <c r="H20" s="21">
        <v>16</v>
      </c>
      <c r="I20" s="21">
        <v>9</v>
      </c>
      <c r="J20" s="21">
        <v>5</v>
      </c>
      <c r="K20" s="21">
        <v>4</v>
      </c>
      <c r="L20" s="21">
        <v>15</v>
      </c>
      <c r="M20" s="21">
        <v>11</v>
      </c>
      <c r="N20" s="21">
        <v>13</v>
      </c>
      <c r="O20" s="21">
        <v>10</v>
      </c>
      <c r="P20" s="21">
        <v>7</v>
      </c>
      <c r="Q20" s="21">
        <v>12</v>
      </c>
      <c r="R20" s="21">
        <v>6</v>
      </c>
      <c r="S20" s="21">
        <v>17</v>
      </c>
      <c r="T20" s="21">
        <v>18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2"/>
        <v>10</v>
      </c>
      <c r="AA20" s="36">
        <f t="shared" si="2"/>
        <v>12</v>
      </c>
      <c r="AB20" s="36">
        <f t="shared" si="2"/>
        <v>11</v>
      </c>
      <c r="AC20" s="36">
        <f t="shared" si="2"/>
        <v>5</v>
      </c>
      <c r="AD20" s="36">
        <f t="shared" si="2"/>
        <v>17</v>
      </c>
      <c r="AE20" s="36">
        <f t="shared" si="2"/>
        <v>7</v>
      </c>
      <c r="AF20" s="36">
        <f t="shared" si="2"/>
        <v>18</v>
      </c>
      <c r="AG20" s="36">
        <f t="shared" si="2"/>
        <v>14</v>
      </c>
      <c r="AH20" s="36">
        <f t="shared" si="2"/>
        <v>13</v>
      </c>
      <c r="AI20" s="36">
        <f t="shared" si="2"/>
        <v>6</v>
      </c>
      <c r="AJ20" s="36">
        <f t="shared" si="2"/>
        <v>2</v>
      </c>
      <c r="AK20" s="36">
        <f t="shared" si="2"/>
        <v>4</v>
      </c>
      <c r="AL20" s="36">
        <f t="shared" si="2"/>
        <v>1</v>
      </c>
      <c r="AM20" s="36">
        <f t="shared" si="2"/>
        <v>16</v>
      </c>
      <c r="AN20" s="36">
        <f t="shared" si="2"/>
        <v>3</v>
      </c>
      <c r="AO20" s="36">
        <f t="shared" si="2"/>
        <v>15</v>
      </c>
      <c r="AP20" s="36">
        <f t="shared" si="1"/>
        <v>8</v>
      </c>
      <c r="AQ20" s="36">
        <f t="shared" si="1"/>
        <v>9</v>
      </c>
      <c r="AR20" s="36">
        <f t="shared" si="1"/>
        <v>10</v>
      </c>
      <c r="AS20" s="36">
        <f t="shared" si="1"/>
        <v>11</v>
      </c>
      <c r="AT20" s="33"/>
      <c r="AU20" s="36">
        <f>J13</f>
        <v>7</v>
      </c>
      <c r="AV20" s="36">
        <f>J14</f>
        <v>1</v>
      </c>
      <c r="AW20" s="36">
        <f>J15</f>
        <v>4</v>
      </c>
      <c r="AX20" s="36">
        <f>J16</f>
        <v>9</v>
      </c>
      <c r="AY20" s="36">
        <f>J17</f>
        <v>5</v>
      </c>
      <c r="AZ20" s="36">
        <f>J18</f>
        <v>11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 t="s">
        <v>136</v>
      </c>
      <c r="C21" s="21">
        <v>2</v>
      </c>
      <c r="D21" s="21">
        <v>3</v>
      </c>
      <c r="E21" s="21">
        <v>14</v>
      </c>
      <c r="F21" s="21">
        <v>4</v>
      </c>
      <c r="G21" s="21">
        <v>1</v>
      </c>
      <c r="H21" s="21">
        <v>8</v>
      </c>
      <c r="I21" s="21">
        <v>9</v>
      </c>
      <c r="J21" s="21">
        <v>5</v>
      </c>
      <c r="K21" s="21">
        <v>15</v>
      </c>
      <c r="L21" s="21">
        <v>10</v>
      </c>
      <c r="M21" s="21">
        <v>16</v>
      </c>
      <c r="N21" s="21">
        <v>13</v>
      </c>
      <c r="O21" s="21">
        <v>7</v>
      </c>
      <c r="P21" s="21">
        <v>12</v>
      </c>
      <c r="Q21" s="21">
        <v>6</v>
      </c>
      <c r="R21" s="21">
        <v>11</v>
      </c>
      <c r="S21" s="21">
        <v>17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2"/>
        <v>11</v>
      </c>
      <c r="AA21" s="36">
        <f t="shared" si="2"/>
        <v>12</v>
      </c>
      <c r="AB21" s="36">
        <f t="shared" si="2"/>
        <v>5</v>
      </c>
      <c r="AC21" s="36">
        <f t="shared" si="2"/>
        <v>13</v>
      </c>
      <c r="AD21" s="36">
        <f t="shared" si="2"/>
        <v>10</v>
      </c>
      <c r="AE21" s="36">
        <f t="shared" si="2"/>
        <v>17</v>
      </c>
      <c r="AF21" s="36">
        <f t="shared" si="2"/>
        <v>18</v>
      </c>
      <c r="AG21" s="36">
        <f t="shared" si="2"/>
        <v>14</v>
      </c>
      <c r="AH21" s="36">
        <f t="shared" si="2"/>
        <v>6</v>
      </c>
      <c r="AI21" s="36">
        <f t="shared" si="2"/>
        <v>1</v>
      </c>
      <c r="AJ21" s="36">
        <f t="shared" si="2"/>
        <v>7</v>
      </c>
      <c r="AK21" s="36">
        <f t="shared" si="2"/>
        <v>4</v>
      </c>
      <c r="AL21" s="36">
        <f t="shared" si="2"/>
        <v>16</v>
      </c>
      <c r="AM21" s="36">
        <f t="shared" si="2"/>
        <v>3</v>
      </c>
      <c r="AN21" s="36">
        <f t="shared" si="2"/>
        <v>15</v>
      </c>
      <c r="AO21" s="36">
        <f t="shared" si="2"/>
        <v>2</v>
      </c>
      <c r="AP21" s="36">
        <f t="shared" si="1"/>
        <v>8</v>
      </c>
      <c r="AQ21" s="36">
        <f t="shared" si="1"/>
        <v>9</v>
      </c>
      <c r="AR21" s="36">
        <f t="shared" si="1"/>
        <v>10</v>
      </c>
      <c r="AS21" s="36">
        <f t="shared" si="1"/>
        <v>11</v>
      </c>
      <c r="AT21" s="33"/>
      <c r="AU21" s="36">
        <f>K13</f>
        <v>9</v>
      </c>
      <c r="AV21" s="36">
        <f>K14</f>
        <v>11</v>
      </c>
      <c r="AW21" s="36">
        <f>K15</f>
        <v>2</v>
      </c>
      <c r="AX21" s="36">
        <f>K16</f>
        <v>15</v>
      </c>
      <c r="AY21" s="36">
        <f>K17</f>
        <v>14</v>
      </c>
      <c r="AZ21" s="36">
        <f>K18</f>
        <v>13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 t="s">
        <v>137</v>
      </c>
      <c r="C22" s="21">
        <v>15</v>
      </c>
      <c r="D22" s="21">
        <v>1</v>
      </c>
      <c r="E22" s="21">
        <v>4</v>
      </c>
      <c r="F22" s="21">
        <v>5</v>
      </c>
      <c r="G22" s="21">
        <v>9</v>
      </c>
      <c r="H22" s="21">
        <v>2</v>
      </c>
      <c r="I22" s="21">
        <v>6</v>
      </c>
      <c r="J22" s="21">
        <v>12</v>
      </c>
      <c r="K22" s="21">
        <v>10</v>
      </c>
      <c r="L22" s="21">
        <v>3</v>
      </c>
      <c r="M22" s="21">
        <v>13</v>
      </c>
      <c r="N22" s="21">
        <v>7</v>
      </c>
      <c r="O22" s="21">
        <v>11</v>
      </c>
      <c r="P22" s="21">
        <v>8</v>
      </c>
      <c r="Q22" s="21">
        <v>14</v>
      </c>
      <c r="R22" s="21">
        <v>16</v>
      </c>
      <c r="S22" s="21">
        <v>17</v>
      </c>
      <c r="T22" s="21">
        <v>18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2"/>
        <v>6</v>
      </c>
      <c r="AA22" s="36">
        <f t="shared" si="2"/>
        <v>10</v>
      </c>
      <c r="AB22" s="36">
        <f t="shared" si="2"/>
        <v>13</v>
      </c>
      <c r="AC22" s="36">
        <f t="shared" si="2"/>
        <v>14</v>
      </c>
      <c r="AD22" s="36">
        <f t="shared" si="2"/>
        <v>18</v>
      </c>
      <c r="AE22" s="36">
        <f t="shared" si="2"/>
        <v>11</v>
      </c>
      <c r="AF22" s="36">
        <f t="shared" si="2"/>
        <v>15</v>
      </c>
      <c r="AG22" s="36">
        <f t="shared" si="2"/>
        <v>3</v>
      </c>
      <c r="AH22" s="36">
        <f t="shared" si="2"/>
        <v>1</v>
      </c>
      <c r="AI22" s="36">
        <f t="shared" si="2"/>
        <v>12</v>
      </c>
      <c r="AJ22" s="36">
        <f t="shared" si="2"/>
        <v>4</v>
      </c>
      <c r="AK22" s="36">
        <f t="shared" si="2"/>
        <v>16</v>
      </c>
      <c r="AL22" s="36">
        <f t="shared" si="2"/>
        <v>2</v>
      </c>
      <c r="AM22" s="36">
        <f t="shared" si="2"/>
        <v>17</v>
      </c>
      <c r="AN22" s="36">
        <f t="shared" si="2"/>
        <v>5</v>
      </c>
      <c r="AO22" s="36">
        <f t="shared" si="2"/>
        <v>7</v>
      </c>
      <c r="AP22" s="36">
        <f t="shared" si="1"/>
        <v>8</v>
      </c>
      <c r="AQ22" s="36">
        <f t="shared" si="1"/>
        <v>9</v>
      </c>
      <c r="AR22" s="36">
        <f t="shared" si="1"/>
        <v>10</v>
      </c>
      <c r="AS22" s="36">
        <f t="shared" si="1"/>
        <v>11</v>
      </c>
      <c r="AT22" s="33"/>
      <c r="AU22" s="36">
        <f>L13</f>
        <v>10</v>
      </c>
      <c r="AV22" s="36">
        <f>L14</f>
        <v>8</v>
      </c>
      <c r="AW22" s="36">
        <f>L15</f>
        <v>8</v>
      </c>
      <c r="AX22" s="36">
        <f>L16</f>
        <v>1</v>
      </c>
      <c r="AY22" s="36">
        <f>L17</f>
        <v>1</v>
      </c>
      <c r="AZ22" s="36">
        <f>L18</f>
        <v>9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 t="s">
        <v>138</v>
      </c>
      <c r="C23" s="21">
        <v>2</v>
      </c>
      <c r="D23" s="21">
        <v>3</v>
      </c>
      <c r="E23" s="21">
        <v>1</v>
      </c>
      <c r="F23" s="21">
        <v>14</v>
      </c>
      <c r="G23" s="21">
        <v>8</v>
      </c>
      <c r="H23" s="21">
        <v>4</v>
      </c>
      <c r="I23" s="21">
        <v>9</v>
      </c>
      <c r="J23" s="21">
        <v>16</v>
      </c>
      <c r="K23" s="21">
        <v>5</v>
      </c>
      <c r="L23" s="21">
        <v>15</v>
      </c>
      <c r="M23" s="21">
        <v>13</v>
      </c>
      <c r="N23" s="21">
        <v>10</v>
      </c>
      <c r="O23" s="21">
        <v>7</v>
      </c>
      <c r="P23" s="21">
        <v>11</v>
      </c>
      <c r="Q23" s="21">
        <v>12</v>
      </c>
      <c r="R23" s="21">
        <v>6</v>
      </c>
      <c r="S23" s="21">
        <v>17</v>
      </c>
      <c r="T23" s="21">
        <v>18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2"/>
        <v>11</v>
      </c>
      <c r="AA23" s="36">
        <f t="shared" si="2"/>
        <v>12</v>
      </c>
      <c r="AB23" s="36">
        <f t="shared" si="2"/>
        <v>10</v>
      </c>
      <c r="AC23" s="36">
        <f t="shared" si="2"/>
        <v>5</v>
      </c>
      <c r="AD23" s="36">
        <f t="shared" si="2"/>
        <v>17</v>
      </c>
      <c r="AE23" s="36">
        <f t="shared" si="2"/>
        <v>13</v>
      </c>
      <c r="AF23" s="36">
        <f t="shared" si="2"/>
        <v>18</v>
      </c>
      <c r="AG23" s="36">
        <f t="shared" si="2"/>
        <v>7</v>
      </c>
      <c r="AH23" s="36">
        <f t="shared" si="2"/>
        <v>14</v>
      </c>
      <c r="AI23" s="36">
        <f t="shared" si="2"/>
        <v>6</v>
      </c>
      <c r="AJ23" s="36">
        <f t="shared" si="2"/>
        <v>4</v>
      </c>
      <c r="AK23" s="36">
        <f t="shared" si="2"/>
        <v>1</v>
      </c>
      <c r="AL23" s="36">
        <f t="shared" si="2"/>
        <v>16</v>
      </c>
      <c r="AM23" s="36">
        <f t="shared" si="2"/>
        <v>2</v>
      </c>
      <c r="AN23" s="36">
        <f t="shared" si="2"/>
        <v>3</v>
      </c>
      <c r="AO23" s="36">
        <f t="shared" si="2"/>
        <v>15</v>
      </c>
      <c r="AP23" s="36">
        <f t="shared" si="1"/>
        <v>8</v>
      </c>
      <c r="AQ23" s="36">
        <f t="shared" si="1"/>
        <v>9</v>
      </c>
      <c r="AR23" s="36">
        <f t="shared" si="1"/>
        <v>10</v>
      </c>
      <c r="AS23" s="36">
        <f t="shared" si="1"/>
        <v>11</v>
      </c>
      <c r="AT23" s="33"/>
      <c r="AU23" s="36">
        <f>M13</f>
        <v>14</v>
      </c>
      <c r="AV23" s="36">
        <f>M14</f>
        <v>9</v>
      </c>
      <c r="AW23" s="36">
        <f>M15</f>
        <v>9</v>
      </c>
      <c r="AX23" s="36">
        <f>M16</f>
        <v>2</v>
      </c>
      <c r="AY23" s="36">
        <f>M17</f>
        <v>9</v>
      </c>
      <c r="AZ23" s="36">
        <f>M18</f>
        <v>12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 t="s">
        <v>139</v>
      </c>
      <c r="C24" s="21">
        <v>15</v>
      </c>
      <c r="D24" s="21">
        <v>13</v>
      </c>
      <c r="E24" s="21">
        <v>16</v>
      </c>
      <c r="F24" s="21">
        <v>17</v>
      </c>
      <c r="G24" s="21">
        <v>18</v>
      </c>
      <c r="H24" s="21">
        <v>19</v>
      </c>
      <c r="I24" s="21">
        <v>20</v>
      </c>
      <c r="J24" s="21">
        <v>8</v>
      </c>
      <c r="K24" s="21">
        <v>3</v>
      </c>
      <c r="L24" s="21">
        <v>14</v>
      </c>
      <c r="M24" s="21">
        <v>1</v>
      </c>
      <c r="N24" s="21">
        <v>9</v>
      </c>
      <c r="O24" s="21">
        <v>2</v>
      </c>
      <c r="P24" s="21">
        <v>11</v>
      </c>
      <c r="Q24" s="21">
        <v>12</v>
      </c>
      <c r="R24" s="21">
        <v>5</v>
      </c>
      <c r="S24" s="21">
        <v>4</v>
      </c>
      <c r="T24" s="21">
        <v>10</v>
      </c>
      <c r="U24" s="21">
        <v>7</v>
      </c>
      <c r="V24" s="21">
        <v>6</v>
      </c>
      <c r="W24" s="39">
        <v>210</v>
      </c>
      <c r="X24" s="5">
        <v>12</v>
      </c>
      <c r="Y24" s="30" t="s">
        <v>73</v>
      </c>
      <c r="Z24" s="36">
        <f t="shared" si="2"/>
        <v>6</v>
      </c>
      <c r="AA24" s="36">
        <f t="shared" si="2"/>
        <v>4</v>
      </c>
      <c r="AB24" s="36">
        <f t="shared" si="2"/>
        <v>7</v>
      </c>
      <c r="AC24" s="36">
        <f t="shared" si="2"/>
        <v>8</v>
      </c>
      <c r="AD24" s="36">
        <f t="shared" si="2"/>
        <v>9</v>
      </c>
      <c r="AE24" s="36">
        <f t="shared" si="2"/>
        <v>10</v>
      </c>
      <c r="AF24" s="36">
        <f t="shared" si="2"/>
        <v>11</v>
      </c>
      <c r="AG24" s="36">
        <f t="shared" si="2"/>
        <v>17</v>
      </c>
      <c r="AH24" s="36">
        <f t="shared" si="2"/>
        <v>12</v>
      </c>
      <c r="AI24" s="36">
        <f t="shared" si="2"/>
        <v>5</v>
      </c>
      <c r="AJ24" s="36">
        <f t="shared" si="2"/>
        <v>10</v>
      </c>
      <c r="AK24" s="36">
        <f t="shared" si="2"/>
        <v>18</v>
      </c>
      <c r="AL24" s="36">
        <f t="shared" si="2"/>
        <v>11</v>
      </c>
      <c r="AM24" s="36">
        <f t="shared" si="2"/>
        <v>2</v>
      </c>
      <c r="AN24" s="36">
        <f t="shared" si="2"/>
        <v>3</v>
      </c>
      <c r="AO24" s="36">
        <f t="shared" si="2"/>
        <v>14</v>
      </c>
      <c r="AP24" s="36">
        <f t="shared" si="1"/>
        <v>13</v>
      </c>
      <c r="AQ24" s="36">
        <f t="shared" si="1"/>
        <v>1</v>
      </c>
      <c r="AR24" s="36">
        <f t="shared" si="1"/>
        <v>16</v>
      </c>
      <c r="AS24" s="36">
        <f t="shared" si="1"/>
        <v>15</v>
      </c>
      <c r="AT24" s="33"/>
      <c r="AU24" s="36">
        <f>N13</f>
        <v>2</v>
      </c>
      <c r="AV24" s="36">
        <f>N14</f>
        <v>12</v>
      </c>
      <c r="AW24" s="36">
        <f>N15</f>
        <v>12</v>
      </c>
      <c r="AX24" s="36">
        <f>N16</f>
        <v>5</v>
      </c>
      <c r="AY24" s="36">
        <f>N17</f>
        <v>12</v>
      </c>
      <c r="AZ24" s="36">
        <f>N18</f>
        <v>7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 t="s">
        <v>140</v>
      </c>
      <c r="C25" s="21">
        <v>15</v>
      </c>
      <c r="D25" s="21">
        <v>16</v>
      </c>
      <c r="E25" s="21">
        <v>14</v>
      </c>
      <c r="F25" s="21">
        <v>17</v>
      </c>
      <c r="G25" s="21">
        <v>18</v>
      </c>
      <c r="H25" s="21">
        <v>19</v>
      </c>
      <c r="I25" s="21">
        <v>20</v>
      </c>
      <c r="J25" s="21">
        <v>13</v>
      </c>
      <c r="K25" s="21">
        <v>2</v>
      </c>
      <c r="L25" s="21">
        <v>3</v>
      </c>
      <c r="M25" s="21">
        <v>8</v>
      </c>
      <c r="N25" s="21">
        <v>9</v>
      </c>
      <c r="O25" s="21">
        <v>10</v>
      </c>
      <c r="P25" s="21">
        <v>4</v>
      </c>
      <c r="Q25" s="21">
        <v>5</v>
      </c>
      <c r="R25" s="21">
        <v>12</v>
      </c>
      <c r="S25" s="21">
        <v>1</v>
      </c>
      <c r="T25" s="21">
        <v>7</v>
      </c>
      <c r="U25" s="21">
        <v>6</v>
      </c>
      <c r="V25" s="21">
        <v>11</v>
      </c>
      <c r="W25" s="39">
        <v>210</v>
      </c>
      <c r="X25" s="5">
        <v>13</v>
      </c>
      <c r="Y25" s="30" t="s">
        <v>73</v>
      </c>
      <c r="Z25" s="36">
        <f t="shared" si="2"/>
        <v>6</v>
      </c>
      <c r="AA25" s="36">
        <f t="shared" si="2"/>
        <v>7</v>
      </c>
      <c r="AB25" s="36">
        <f t="shared" si="2"/>
        <v>5</v>
      </c>
      <c r="AC25" s="36">
        <f t="shared" si="2"/>
        <v>8</v>
      </c>
      <c r="AD25" s="36">
        <f t="shared" si="2"/>
        <v>9</v>
      </c>
      <c r="AE25" s="36">
        <f t="shared" si="2"/>
        <v>10</v>
      </c>
      <c r="AF25" s="36">
        <f t="shared" si="2"/>
        <v>11</v>
      </c>
      <c r="AG25" s="36">
        <f t="shared" si="2"/>
        <v>4</v>
      </c>
      <c r="AH25" s="36">
        <f t="shared" si="2"/>
        <v>11</v>
      </c>
      <c r="AI25" s="36">
        <f t="shared" si="2"/>
        <v>12</v>
      </c>
      <c r="AJ25" s="36">
        <f t="shared" si="2"/>
        <v>17</v>
      </c>
      <c r="AK25" s="36">
        <f t="shared" si="2"/>
        <v>18</v>
      </c>
      <c r="AL25" s="36">
        <f t="shared" si="2"/>
        <v>1</v>
      </c>
      <c r="AM25" s="36">
        <f t="shared" si="2"/>
        <v>13</v>
      </c>
      <c r="AN25" s="36">
        <f t="shared" si="2"/>
        <v>14</v>
      </c>
      <c r="AO25" s="36">
        <f t="shared" si="2"/>
        <v>3</v>
      </c>
      <c r="AP25" s="36">
        <f t="shared" si="1"/>
        <v>10</v>
      </c>
      <c r="AQ25" s="36">
        <f t="shared" si="1"/>
        <v>16</v>
      </c>
      <c r="AR25" s="36">
        <f t="shared" si="1"/>
        <v>15</v>
      </c>
      <c r="AS25" s="36">
        <f t="shared" si="1"/>
        <v>2</v>
      </c>
      <c r="AT25" s="33"/>
      <c r="AU25" s="36">
        <f>O13</f>
        <v>4</v>
      </c>
      <c r="AV25" s="36">
        <f>O14</f>
        <v>14</v>
      </c>
      <c r="AW25" s="36">
        <f>O15</f>
        <v>11</v>
      </c>
      <c r="AX25" s="36">
        <f>O16</f>
        <v>16</v>
      </c>
      <c r="AY25" s="36">
        <f>O17</f>
        <v>8</v>
      </c>
      <c r="AZ25" s="36">
        <f>O18</f>
        <v>14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 t="s">
        <v>141</v>
      </c>
      <c r="C26" s="21">
        <v>13</v>
      </c>
      <c r="D26" s="21">
        <v>14</v>
      </c>
      <c r="E26" s="21">
        <v>15</v>
      </c>
      <c r="F26" s="21">
        <v>16</v>
      </c>
      <c r="G26" s="21">
        <v>17</v>
      </c>
      <c r="H26" s="21">
        <v>18</v>
      </c>
      <c r="I26" s="21">
        <v>19</v>
      </c>
      <c r="J26" s="21">
        <v>20</v>
      </c>
      <c r="K26" s="21">
        <v>8</v>
      </c>
      <c r="L26" s="21">
        <v>3</v>
      </c>
      <c r="M26" s="21">
        <v>9</v>
      </c>
      <c r="N26" s="21">
        <v>2</v>
      </c>
      <c r="O26" s="21">
        <v>1</v>
      </c>
      <c r="P26" s="21">
        <v>10</v>
      </c>
      <c r="Q26" s="21">
        <v>12</v>
      </c>
      <c r="R26" s="21">
        <v>4</v>
      </c>
      <c r="S26" s="21">
        <v>5</v>
      </c>
      <c r="T26" s="21">
        <v>11</v>
      </c>
      <c r="U26" s="21">
        <v>7</v>
      </c>
      <c r="V26" s="21">
        <v>6</v>
      </c>
      <c r="W26" s="39">
        <v>210</v>
      </c>
      <c r="X26" s="5">
        <v>14</v>
      </c>
      <c r="Y26" s="30" t="s">
        <v>73</v>
      </c>
      <c r="Z26" s="36">
        <f t="shared" si="2"/>
        <v>4</v>
      </c>
      <c r="AA26" s="36">
        <f t="shared" si="2"/>
        <v>5</v>
      </c>
      <c r="AB26" s="36">
        <f t="shared" si="2"/>
        <v>6</v>
      </c>
      <c r="AC26" s="36">
        <f t="shared" si="2"/>
        <v>7</v>
      </c>
      <c r="AD26" s="36">
        <f t="shared" si="2"/>
        <v>8</v>
      </c>
      <c r="AE26" s="36">
        <f t="shared" si="2"/>
        <v>9</v>
      </c>
      <c r="AF26" s="36">
        <f t="shared" si="2"/>
        <v>10</v>
      </c>
      <c r="AG26" s="36">
        <f t="shared" si="2"/>
        <v>11</v>
      </c>
      <c r="AH26" s="36">
        <f t="shared" si="2"/>
        <v>17</v>
      </c>
      <c r="AI26" s="36">
        <f t="shared" si="2"/>
        <v>12</v>
      </c>
      <c r="AJ26" s="36">
        <f t="shared" si="2"/>
        <v>18</v>
      </c>
      <c r="AK26" s="36">
        <f t="shared" si="2"/>
        <v>11</v>
      </c>
      <c r="AL26" s="36">
        <f t="shared" si="2"/>
        <v>10</v>
      </c>
      <c r="AM26" s="36">
        <f t="shared" si="2"/>
        <v>1</v>
      </c>
      <c r="AN26" s="36">
        <f t="shared" si="2"/>
        <v>3</v>
      </c>
      <c r="AO26" s="36">
        <f t="shared" si="2"/>
        <v>13</v>
      </c>
      <c r="AP26" s="36">
        <f t="shared" si="1"/>
        <v>14</v>
      </c>
      <c r="AQ26" s="36">
        <f t="shared" si="1"/>
        <v>2</v>
      </c>
      <c r="AR26" s="36">
        <f t="shared" si="1"/>
        <v>16</v>
      </c>
      <c r="AS26" s="36">
        <f t="shared" si="1"/>
        <v>15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 t="s">
        <v>142</v>
      </c>
      <c r="C27" s="21">
        <v>3</v>
      </c>
      <c r="D27" s="21">
        <v>2</v>
      </c>
      <c r="E27" s="21">
        <v>14</v>
      </c>
      <c r="F27" s="21">
        <v>1</v>
      </c>
      <c r="G27" s="21">
        <v>8</v>
      </c>
      <c r="H27" s="21">
        <v>4</v>
      </c>
      <c r="I27" s="21">
        <v>9</v>
      </c>
      <c r="J27" s="21">
        <v>5</v>
      </c>
      <c r="K27" s="21">
        <v>13</v>
      </c>
      <c r="L27" s="21">
        <v>10</v>
      </c>
      <c r="M27" s="21">
        <v>12</v>
      </c>
      <c r="N27" s="21">
        <v>16</v>
      </c>
      <c r="O27" s="21">
        <v>7</v>
      </c>
      <c r="P27" s="21">
        <v>11</v>
      </c>
      <c r="Q27" s="21">
        <v>15</v>
      </c>
      <c r="R27" s="21">
        <v>6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2"/>
        <v>12</v>
      </c>
      <c r="AA27" s="36">
        <f t="shared" si="2"/>
        <v>11</v>
      </c>
      <c r="AB27" s="36">
        <f t="shared" si="2"/>
        <v>5</v>
      </c>
      <c r="AC27" s="36">
        <f t="shared" si="2"/>
        <v>10</v>
      </c>
      <c r="AD27" s="36">
        <f t="shared" si="2"/>
        <v>17</v>
      </c>
      <c r="AE27" s="36">
        <f t="shared" si="2"/>
        <v>13</v>
      </c>
      <c r="AF27" s="36">
        <f t="shared" si="2"/>
        <v>18</v>
      </c>
      <c r="AG27" s="36">
        <f t="shared" si="2"/>
        <v>14</v>
      </c>
      <c r="AH27" s="36">
        <f t="shared" si="2"/>
        <v>4</v>
      </c>
      <c r="AI27" s="36">
        <f t="shared" si="2"/>
        <v>1</v>
      </c>
      <c r="AJ27" s="36">
        <f t="shared" si="2"/>
        <v>3</v>
      </c>
      <c r="AK27" s="36">
        <f t="shared" si="2"/>
        <v>7</v>
      </c>
      <c r="AL27" s="36">
        <f t="shared" si="2"/>
        <v>16</v>
      </c>
      <c r="AM27" s="36">
        <f t="shared" si="2"/>
        <v>2</v>
      </c>
      <c r="AN27" s="36">
        <f t="shared" si="2"/>
        <v>6</v>
      </c>
      <c r="AO27" s="36">
        <f t="shared" si="2"/>
        <v>15</v>
      </c>
      <c r="AP27" s="36">
        <f t="shared" si="1"/>
        <v>8</v>
      </c>
      <c r="AQ27" s="36">
        <f t="shared" si="1"/>
        <v>9</v>
      </c>
      <c r="AR27" s="36">
        <f t="shared" si="1"/>
        <v>10</v>
      </c>
      <c r="AS27" s="36">
        <f t="shared" si="1"/>
        <v>11</v>
      </c>
      <c r="AT27" s="33"/>
      <c r="AU27" s="36">
        <f>P13</f>
        <v>5</v>
      </c>
      <c r="AV27" s="36">
        <f>P14</f>
        <v>13</v>
      </c>
      <c r="AW27" s="36">
        <f>P15</f>
        <v>13</v>
      </c>
      <c r="AX27" s="36">
        <f>P16</f>
        <v>4</v>
      </c>
      <c r="AY27" s="36">
        <f>P17</f>
        <v>13</v>
      </c>
      <c r="AZ27" s="36">
        <f>P18</f>
        <v>10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 t="s">
        <v>143</v>
      </c>
      <c r="C28" s="21">
        <v>14</v>
      </c>
      <c r="D28" s="21">
        <v>2</v>
      </c>
      <c r="E28" s="21">
        <v>1</v>
      </c>
      <c r="F28" s="21">
        <v>3</v>
      </c>
      <c r="G28" s="21">
        <v>12</v>
      </c>
      <c r="H28" s="21">
        <v>4</v>
      </c>
      <c r="I28" s="21">
        <v>11</v>
      </c>
      <c r="J28" s="21">
        <v>15</v>
      </c>
      <c r="K28" s="21">
        <v>6</v>
      </c>
      <c r="L28" s="21">
        <v>9</v>
      </c>
      <c r="M28" s="21">
        <v>10</v>
      </c>
      <c r="N28" s="21">
        <v>16</v>
      </c>
      <c r="O28" s="21">
        <v>13</v>
      </c>
      <c r="P28" s="21">
        <v>5</v>
      </c>
      <c r="Q28" s="21">
        <v>7</v>
      </c>
      <c r="R28" s="21">
        <v>8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2"/>
        <v>5</v>
      </c>
      <c r="AA28" s="36">
        <f t="shared" si="2"/>
        <v>11</v>
      </c>
      <c r="AB28" s="36">
        <f t="shared" si="2"/>
        <v>10</v>
      </c>
      <c r="AC28" s="36">
        <f t="shared" si="2"/>
        <v>12</v>
      </c>
      <c r="AD28" s="36">
        <f t="shared" si="2"/>
        <v>3</v>
      </c>
      <c r="AE28" s="36">
        <f t="shared" si="2"/>
        <v>13</v>
      </c>
      <c r="AF28" s="36">
        <f t="shared" si="2"/>
        <v>2</v>
      </c>
      <c r="AG28" s="36">
        <f t="shared" si="2"/>
        <v>6</v>
      </c>
      <c r="AH28" s="36">
        <f t="shared" si="2"/>
        <v>15</v>
      </c>
      <c r="AI28" s="36">
        <f t="shared" si="2"/>
        <v>18</v>
      </c>
      <c r="AJ28" s="36">
        <f t="shared" si="2"/>
        <v>1</v>
      </c>
      <c r="AK28" s="36">
        <f t="shared" si="2"/>
        <v>7</v>
      </c>
      <c r="AL28" s="36">
        <f t="shared" si="2"/>
        <v>4</v>
      </c>
      <c r="AM28" s="36">
        <f t="shared" si="2"/>
        <v>14</v>
      </c>
      <c r="AN28" s="36">
        <f t="shared" si="2"/>
        <v>16</v>
      </c>
      <c r="AO28" s="36">
        <f>IF(R28&lt;10,R28+9,R28-9)</f>
        <v>17</v>
      </c>
      <c r="AP28" s="36">
        <f t="shared" si="1"/>
        <v>8</v>
      </c>
      <c r="AQ28" s="36">
        <f t="shared" si="1"/>
        <v>9</v>
      </c>
      <c r="AR28" s="36">
        <f t="shared" si="1"/>
        <v>10</v>
      </c>
      <c r="AS28" s="36">
        <f t="shared" si="1"/>
        <v>11</v>
      </c>
      <c r="AT28" s="33"/>
      <c r="AU28" s="36">
        <f>Q13</f>
        <v>15</v>
      </c>
      <c r="AV28" s="36">
        <f>Q14</f>
        <v>15</v>
      </c>
      <c r="AW28" s="36">
        <f>Q15</f>
        <v>15</v>
      </c>
      <c r="AX28" s="36">
        <f>Q16</f>
        <v>11</v>
      </c>
      <c r="AY28" s="36">
        <f>Q17</f>
        <v>11</v>
      </c>
      <c r="AZ28" s="36">
        <f>Q18</f>
        <v>15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 t="s">
        <v>144</v>
      </c>
      <c r="C29" s="21">
        <v>7</v>
      </c>
      <c r="D29" s="21">
        <v>8</v>
      </c>
      <c r="E29" s="21">
        <v>9</v>
      </c>
      <c r="F29" s="21">
        <v>10</v>
      </c>
      <c r="G29" s="21">
        <v>12</v>
      </c>
      <c r="H29" s="21">
        <v>16</v>
      </c>
      <c r="I29" s="21">
        <v>13</v>
      </c>
      <c r="J29" s="21">
        <v>5</v>
      </c>
      <c r="K29" s="21">
        <v>6</v>
      </c>
      <c r="L29" s="21">
        <v>2</v>
      </c>
      <c r="M29" s="21">
        <v>3</v>
      </c>
      <c r="N29" s="21">
        <v>15</v>
      </c>
      <c r="O29" s="21">
        <v>4</v>
      </c>
      <c r="P29" s="21">
        <v>1</v>
      </c>
      <c r="Q29" s="21">
        <v>14</v>
      </c>
      <c r="R29" s="21">
        <v>11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2"/>
        <v>16</v>
      </c>
      <c r="AA29" s="36">
        <f t="shared" si="2"/>
        <v>17</v>
      </c>
      <c r="AB29" s="36">
        <f t="shared" si="2"/>
        <v>18</v>
      </c>
      <c r="AC29" s="36">
        <f t="shared" si="2"/>
        <v>1</v>
      </c>
      <c r="AD29" s="36">
        <f t="shared" si="2"/>
        <v>3</v>
      </c>
      <c r="AE29" s="36">
        <f t="shared" si="2"/>
        <v>7</v>
      </c>
      <c r="AF29" s="36">
        <f t="shared" si="2"/>
        <v>4</v>
      </c>
      <c r="AG29" s="36">
        <f t="shared" si="2"/>
        <v>14</v>
      </c>
      <c r="AH29" s="36">
        <f t="shared" si="2"/>
        <v>15</v>
      </c>
      <c r="AI29" s="36">
        <f t="shared" si="2"/>
        <v>11</v>
      </c>
      <c r="AJ29" s="36">
        <f t="shared" si="2"/>
        <v>12</v>
      </c>
      <c r="AK29" s="36">
        <f t="shared" si="2"/>
        <v>6</v>
      </c>
      <c r="AL29" s="36">
        <f t="shared" si="2"/>
        <v>13</v>
      </c>
      <c r="AM29" s="36">
        <f t="shared" si="2"/>
        <v>10</v>
      </c>
      <c r="AN29" s="36">
        <f t="shared" si="2"/>
        <v>5</v>
      </c>
      <c r="AO29" s="36">
        <f>IF(R29&lt;10,R29+9,R29-9)</f>
        <v>2</v>
      </c>
      <c r="AP29" s="36">
        <f t="shared" ref="AP29:AS48" si="3">IF(S29&lt;10,S29+9,S29-9)</f>
        <v>8</v>
      </c>
      <c r="AQ29" s="36">
        <f t="shared" si="3"/>
        <v>9</v>
      </c>
      <c r="AR29" s="36">
        <f t="shared" si="3"/>
        <v>10</v>
      </c>
      <c r="AS29" s="36">
        <f t="shared" si="3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13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 t="s">
        <v>145</v>
      </c>
      <c r="C30" s="21">
        <v>1</v>
      </c>
      <c r="D30" s="21">
        <v>9</v>
      </c>
      <c r="E30" s="21">
        <v>3</v>
      </c>
      <c r="F30" s="21">
        <v>6</v>
      </c>
      <c r="G30" s="21">
        <v>2</v>
      </c>
      <c r="H30" s="21">
        <v>15</v>
      </c>
      <c r="I30" s="21">
        <v>4</v>
      </c>
      <c r="J30" s="21">
        <v>7</v>
      </c>
      <c r="K30" s="21">
        <v>13</v>
      </c>
      <c r="L30" s="21">
        <v>8</v>
      </c>
      <c r="M30" s="21">
        <v>14</v>
      </c>
      <c r="N30" s="21">
        <v>5</v>
      </c>
      <c r="O30" s="21">
        <v>11</v>
      </c>
      <c r="P30" s="21">
        <v>10</v>
      </c>
      <c r="Q30" s="21">
        <v>16</v>
      </c>
      <c r="R30" s="21">
        <v>12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4">IF(C30&lt;10,C30+9,C30-9)</f>
        <v>10</v>
      </c>
      <c r="AA30" s="36">
        <f t="shared" si="4"/>
        <v>18</v>
      </c>
      <c r="AB30" s="36">
        <f t="shared" si="4"/>
        <v>12</v>
      </c>
      <c r="AC30" s="36">
        <f t="shared" si="4"/>
        <v>15</v>
      </c>
      <c r="AD30" s="36">
        <f t="shared" si="4"/>
        <v>11</v>
      </c>
      <c r="AE30" s="36">
        <f t="shared" si="4"/>
        <v>6</v>
      </c>
      <c r="AF30" s="36">
        <f t="shared" si="4"/>
        <v>13</v>
      </c>
      <c r="AG30" s="36">
        <f t="shared" si="4"/>
        <v>16</v>
      </c>
      <c r="AH30" s="36">
        <f t="shared" si="4"/>
        <v>4</v>
      </c>
      <c r="AI30" s="36">
        <f t="shared" si="4"/>
        <v>17</v>
      </c>
      <c r="AJ30" s="36">
        <f t="shared" si="4"/>
        <v>5</v>
      </c>
      <c r="AK30" s="36">
        <f t="shared" si="4"/>
        <v>14</v>
      </c>
      <c r="AL30" s="36">
        <f t="shared" si="4"/>
        <v>2</v>
      </c>
      <c r="AM30" s="36">
        <f t="shared" si="4"/>
        <v>1</v>
      </c>
      <c r="AN30" s="36">
        <f t="shared" si="4"/>
        <v>7</v>
      </c>
      <c r="AO30" s="36">
        <f>IF(R30&lt;10,R30+9,R30-9)</f>
        <v>3</v>
      </c>
      <c r="AP30" s="36">
        <f t="shared" si="3"/>
        <v>8</v>
      </c>
      <c r="AQ30" s="36">
        <f t="shared" si="3"/>
        <v>9</v>
      </c>
      <c r="AR30" s="36">
        <f t="shared" si="3"/>
        <v>10</v>
      </c>
      <c r="AS30" s="36">
        <f t="shared" si="3"/>
        <v>11</v>
      </c>
      <c r="AT30" s="33"/>
      <c r="AU30" s="36">
        <f>S13</f>
        <v>17</v>
      </c>
      <c r="AV30" s="36">
        <f>S14</f>
        <v>17</v>
      </c>
      <c r="AW30" s="36">
        <f>S15</f>
        <v>17</v>
      </c>
      <c r="AX30" s="36">
        <f>S16</f>
        <v>17</v>
      </c>
      <c r="AY30" s="36">
        <f>S17</f>
        <v>17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 t="s">
        <v>146</v>
      </c>
      <c r="C31" s="21">
        <v>2</v>
      </c>
      <c r="D31" s="21">
        <v>1</v>
      </c>
      <c r="E31" s="21">
        <v>14</v>
      </c>
      <c r="F31" s="21">
        <v>3</v>
      </c>
      <c r="G31" s="21">
        <v>4</v>
      </c>
      <c r="H31" s="21">
        <v>8</v>
      </c>
      <c r="I31" s="21">
        <v>5</v>
      </c>
      <c r="J31" s="21">
        <v>15</v>
      </c>
      <c r="K31" s="21">
        <v>10</v>
      </c>
      <c r="L31" s="21">
        <v>16</v>
      </c>
      <c r="M31" s="21">
        <v>12</v>
      </c>
      <c r="N31" s="21">
        <v>7</v>
      </c>
      <c r="O31" s="21">
        <v>11</v>
      </c>
      <c r="P31" s="21">
        <v>13</v>
      </c>
      <c r="Q31" s="21">
        <v>6</v>
      </c>
      <c r="R31" s="21">
        <v>9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4"/>
        <v>11</v>
      </c>
      <c r="AA31" s="36">
        <f t="shared" si="4"/>
        <v>10</v>
      </c>
      <c r="AB31" s="36">
        <f t="shared" si="4"/>
        <v>5</v>
      </c>
      <c r="AC31" s="36">
        <f t="shared" si="4"/>
        <v>12</v>
      </c>
      <c r="AD31" s="36">
        <f t="shared" si="4"/>
        <v>13</v>
      </c>
      <c r="AE31" s="36">
        <f t="shared" si="4"/>
        <v>17</v>
      </c>
      <c r="AF31" s="36">
        <f t="shared" si="4"/>
        <v>14</v>
      </c>
      <c r="AG31" s="36">
        <f t="shared" si="4"/>
        <v>6</v>
      </c>
      <c r="AH31" s="36">
        <f t="shared" si="4"/>
        <v>1</v>
      </c>
      <c r="AI31" s="36">
        <f t="shared" si="4"/>
        <v>7</v>
      </c>
      <c r="AJ31" s="36">
        <f t="shared" si="4"/>
        <v>3</v>
      </c>
      <c r="AK31" s="36">
        <f t="shared" si="4"/>
        <v>16</v>
      </c>
      <c r="AL31" s="36">
        <f t="shared" si="4"/>
        <v>2</v>
      </c>
      <c r="AM31" s="36">
        <f t="shared" si="4"/>
        <v>4</v>
      </c>
      <c r="AN31" s="36">
        <f t="shared" si="4"/>
        <v>15</v>
      </c>
      <c r="AO31" s="36">
        <f>IF(R31&lt;10,R31+9,R31-9)</f>
        <v>18</v>
      </c>
      <c r="AP31" s="36">
        <f t="shared" si="3"/>
        <v>8</v>
      </c>
      <c r="AQ31" s="36">
        <f t="shared" si="3"/>
        <v>9</v>
      </c>
      <c r="AR31" s="36">
        <f t="shared" si="3"/>
        <v>10</v>
      </c>
      <c r="AS31" s="36">
        <f t="shared" si="3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 t="s">
        <v>147</v>
      </c>
      <c r="C32" s="21">
        <v>3</v>
      </c>
      <c r="D32" s="21">
        <v>1</v>
      </c>
      <c r="E32" s="21">
        <v>2</v>
      </c>
      <c r="F32" s="21">
        <v>14</v>
      </c>
      <c r="G32" s="21">
        <v>16</v>
      </c>
      <c r="H32" s="21">
        <v>9</v>
      </c>
      <c r="I32" s="21">
        <v>5</v>
      </c>
      <c r="J32" s="21">
        <v>4</v>
      </c>
      <c r="K32" s="21">
        <v>8</v>
      </c>
      <c r="L32" s="21">
        <v>15</v>
      </c>
      <c r="M32" s="21">
        <v>13</v>
      </c>
      <c r="N32" s="21">
        <v>11</v>
      </c>
      <c r="O32" s="21">
        <v>10</v>
      </c>
      <c r="P32" s="21">
        <v>7</v>
      </c>
      <c r="Q32" s="21">
        <v>12</v>
      </c>
      <c r="R32" s="21">
        <v>6</v>
      </c>
      <c r="S32" s="21">
        <v>17</v>
      </c>
      <c r="T32" s="21">
        <v>18</v>
      </c>
      <c r="U32" s="21">
        <v>19</v>
      </c>
      <c r="V32" s="21">
        <v>20</v>
      </c>
      <c r="W32" s="68">
        <v>210</v>
      </c>
      <c r="X32" s="5">
        <v>20</v>
      </c>
      <c r="Y32" s="30" t="s">
        <v>73</v>
      </c>
      <c r="Z32" s="36">
        <f t="shared" si="4"/>
        <v>12</v>
      </c>
      <c r="AA32" s="36">
        <f t="shared" si="4"/>
        <v>10</v>
      </c>
      <c r="AB32" s="36">
        <f t="shared" si="4"/>
        <v>11</v>
      </c>
      <c r="AC32" s="36">
        <f t="shared" si="4"/>
        <v>5</v>
      </c>
      <c r="AD32" s="36">
        <f t="shared" si="4"/>
        <v>7</v>
      </c>
      <c r="AE32" s="36">
        <f t="shared" si="4"/>
        <v>18</v>
      </c>
      <c r="AF32" s="36">
        <f t="shared" si="4"/>
        <v>14</v>
      </c>
      <c r="AG32" s="36">
        <f t="shared" si="4"/>
        <v>13</v>
      </c>
      <c r="AH32" s="36">
        <f t="shared" si="4"/>
        <v>17</v>
      </c>
      <c r="AI32" s="36">
        <f t="shared" si="4"/>
        <v>6</v>
      </c>
      <c r="AJ32" s="36">
        <f t="shared" si="4"/>
        <v>4</v>
      </c>
      <c r="AK32" s="36">
        <f t="shared" si="4"/>
        <v>2</v>
      </c>
      <c r="AL32" s="36">
        <f t="shared" si="4"/>
        <v>1</v>
      </c>
      <c r="AM32" s="36">
        <f t="shared" si="4"/>
        <v>16</v>
      </c>
      <c r="AN32" s="36">
        <f t="shared" si="4"/>
        <v>3</v>
      </c>
      <c r="AO32" s="36">
        <f>IF(R32&lt;10,R32+9,R32-9)</f>
        <v>15</v>
      </c>
      <c r="AP32" s="36">
        <f t="shared" si="3"/>
        <v>8</v>
      </c>
      <c r="AQ32" s="36">
        <f t="shared" si="3"/>
        <v>9</v>
      </c>
      <c r="AR32" s="36">
        <f t="shared" si="3"/>
        <v>10</v>
      </c>
      <c r="AS32" s="36">
        <f t="shared" si="3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3</v>
      </c>
      <c r="D33" s="21">
        <v>9</v>
      </c>
      <c r="E33" s="21">
        <v>14</v>
      </c>
      <c r="F33" s="21">
        <v>2</v>
      </c>
      <c r="G33" s="21">
        <v>1</v>
      </c>
      <c r="H33" s="21">
        <v>7</v>
      </c>
      <c r="I33" s="21">
        <v>8</v>
      </c>
      <c r="J33" s="21">
        <v>4</v>
      </c>
      <c r="K33" s="21">
        <v>5</v>
      </c>
      <c r="L33" s="21">
        <v>13</v>
      </c>
      <c r="M33" s="21">
        <v>10</v>
      </c>
      <c r="N33" s="21">
        <v>12</v>
      </c>
      <c r="O33" s="21">
        <v>16</v>
      </c>
      <c r="P33" s="21">
        <v>11</v>
      </c>
      <c r="Q33" s="21">
        <v>15</v>
      </c>
      <c r="R33" s="21">
        <v>6</v>
      </c>
      <c r="S33" s="21">
        <v>17</v>
      </c>
      <c r="T33" s="21">
        <v>18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4"/>
        <v>12</v>
      </c>
      <c r="AA33" s="36">
        <f t="shared" si="4"/>
        <v>18</v>
      </c>
      <c r="AB33" s="36">
        <f t="shared" si="4"/>
        <v>5</v>
      </c>
      <c r="AC33" s="36">
        <f t="shared" si="4"/>
        <v>11</v>
      </c>
      <c r="AD33" s="36">
        <f t="shared" si="4"/>
        <v>10</v>
      </c>
      <c r="AE33" s="36">
        <f t="shared" si="4"/>
        <v>16</v>
      </c>
      <c r="AF33" s="36">
        <f t="shared" si="4"/>
        <v>17</v>
      </c>
      <c r="AG33" s="36">
        <f t="shared" si="4"/>
        <v>13</v>
      </c>
      <c r="AH33" s="36">
        <f t="shared" si="4"/>
        <v>14</v>
      </c>
      <c r="AI33" s="36">
        <f t="shared" si="4"/>
        <v>4</v>
      </c>
      <c r="AJ33" s="36">
        <f t="shared" si="4"/>
        <v>1</v>
      </c>
      <c r="AK33" s="36">
        <f t="shared" si="4"/>
        <v>3</v>
      </c>
      <c r="AL33" s="36">
        <f t="shared" si="4"/>
        <v>7</v>
      </c>
      <c r="AM33" s="36">
        <f t="shared" si="4"/>
        <v>2</v>
      </c>
      <c r="AN33" s="36">
        <f t="shared" si="4"/>
        <v>6</v>
      </c>
      <c r="AO33" s="36">
        <f t="shared" si="4"/>
        <v>15</v>
      </c>
      <c r="AP33" s="36">
        <f t="shared" si="3"/>
        <v>8</v>
      </c>
      <c r="AQ33" s="36">
        <f t="shared" si="3"/>
        <v>9</v>
      </c>
      <c r="AR33" s="36">
        <f t="shared" si="3"/>
        <v>10</v>
      </c>
      <c r="AS33" s="36">
        <f t="shared" si="3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3</v>
      </c>
      <c r="D34" s="21">
        <v>1</v>
      </c>
      <c r="E34" s="21">
        <v>16</v>
      </c>
      <c r="F34" s="21">
        <v>9</v>
      </c>
      <c r="G34" s="21">
        <v>2</v>
      </c>
      <c r="H34" s="21">
        <v>14</v>
      </c>
      <c r="I34" s="21">
        <v>5</v>
      </c>
      <c r="J34" s="21">
        <v>11</v>
      </c>
      <c r="K34" s="21">
        <v>8</v>
      </c>
      <c r="L34" s="21">
        <v>4</v>
      </c>
      <c r="M34" s="21">
        <v>13</v>
      </c>
      <c r="N34" s="21">
        <v>10</v>
      </c>
      <c r="O34" s="21">
        <v>12</v>
      </c>
      <c r="P34" s="21">
        <v>7</v>
      </c>
      <c r="Q34" s="21">
        <v>15</v>
      </c>
      <c r="R34" s="21">
        <v>6</v>
      </c>
      <c r="S34" s="21">
        <v>17</v>
      </c>
      <c r="T34" s="21">
        <v>18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4"/>
        <v>12</v>
      </c>
      <c r="AA34" s="36">
        <f t="shared" si="4"/>
        <v>10</v>
      </c>
      <c r="AB34" s="36">
        <f t="shared" si="4"/>
        <v>7</v>
      </c>
      <c r="AC34" s="36">
        <f t="shared" si="4"/>
        <v>18</v>
      </c>
      <c r="AD34" s="36">
        <f t="shared" si="4"/>
        <v>11</v>
      </c>
      <c r="AE34" s="36">
        <f t="shared" si="4"/>
        <v>5</v>
      </c>
      <c r="AF34" s="36">
        <f t="shared" si="4"/>
        <v>14</v>
      </c>
      <c r="AG34" s="36">
        <f t="shared" si="4"/>
        <v>2</v>
      </c>
      <c r="AH34" s="36">
        <f t="shared" si="4"/>
        <v>17</v>
      </c>
      <c r="AI34" s="36">
        <f t="shared" si="4"/>
        <v>13</v>
      </c>
      <c r="AJ34" s="36">
        <f t="shared" si="4"/>
        <v>4</v>
      </c>
      <c r="AK34" s="36">
        <f t="shared" si="4"/>
        <v>1</v>
      </c>
      <c r="AL34" s="36">
        <f t="shared" si="4"/>
        <v>3</v>
      </c>
      <c r="AM34" s="36">
        <f t="shared" si="4"/>
        <v>16</v>
      </c>
      <c r="AN34" s="36">
        <f t="shared" si="4"/>
        <v>6</v>
      </c>
      <c r="AO34" s="36">
        <f t="shared" si="4"/>
        <v>15</v>
      </c>
      <c r="AP34" s="36">
        <f t="shared" si="3"/>
        <v>8</v>
      </c>
      <c r="AQ34" s="36">
        <f t="shared" si="3"/>
        <v>9</v>
      </c>
      <c r="AR34" s="36">
        <f t="shared" si="3"/>
        <v>10</v>
      </c>
      <c r="AS34" s="36">
        <f t="shared" si="3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2</v>
      </c>
      <c r="D35" s="21">
        <v>1</v>
      </c>
      <c r="E35" s="21">
        <v>14</v>
      </c>
      <c r="F35" s="21">
        <v>3</v>
      </c>
      <c r="G35" s="21">
        <v>5</v>
      </c>
      <c r="H35" s="21">
        <v>9</v>
      </c>
      <c r="I35" s="21">
        <v>4</v>
      </c>
      <c r="J35" s="21">
        <v>10</v>
      </c>
      <c r="K35" s="21">
        <v>8</v>
      </c>
      <c r="L35" s="21">
        <v>13</v>
      </c>
      <c r="M35" s="21">
        <v>12</v>
      </c>
      <c r="N35" s="21">
        <v>16</v>
      </c>
      <c r="O35" s="21">
        <v>7</v>
      </c>
      <c r="P35" s="21">
        <v>11</v>
      </c>
      <c r="Q35" s="21">
        <v>15</v>
      </c>
      <c r="R35" s="21">
        <v>6</v>
      </c>
      <c r="S35" s="21">
        <v>17</v>
      </c>
      <c r="T35" s="21">
        <v>18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4"/>
        <v>11</v>
      </c>
      <c r="AA35" s="36">
        <f t="shared" si="4"/>
        <v>10</v>
      </c>
      <c r="AB35" s="36">
        <f t="shared" si="4"/>
        <v>5</v>
      </c>
      <c r="AC35" s="36">
        <f t="shared" si="4"/>
        <v>12</v>
      </c>
      <c r="AD35" s="36">
        <f t="shared" si="4"/>
        <v>14</v>
      </c>
      <c r="AE35" s="36">
        <f t="shared" si="4"/>
        <v>18</v>
      </c>
      <c r="AF35" s="36">
        <f t="shared" si="4"/>
        <v>13</v>
      </c>
      <c r="AG35" s="36">
        <f t="shared" si="4"/>
        <v>1</v>
      </c>
      <c r="AH35" s="36">
        <f t="shared" si="4"/>
        <v>17</v>
      </c>
      <c r="AI35" s="36">
        <f t="shared" si="4"/>
        <v>4</v>
      </c>
      <c r="AJ35" s="36">
        <f t="shared" si="4"/>
        <v>3</v>
      </c>
      <c r="AK35" s="36">
        <f t="shared" si="4"/>
        <v>7</v>
      </c>
      <c r="AL35" s="36">
        <f t="shared" si="4"/>
        <v>16</v>
      </c>
      <c r="AM35" s="36">
        <f t="shared" si="4"/>
        <v>2</v>
      </c>
      <c r="AN35" s="36">
        <f t="shared" si="4"/>
        <v>6</v>
      </c>
      <c r="AO35" s="36">
        <f t="shared" si="4"/>
        <v>15</v>
      </c>
      <c r="AP35" s="36">
        <f t="shared" si="3"/>
        <v>8</v>
      </c>
      <c r="AQ35" s="36">
        <f t="shared" si="3"/>
        <v>9</v>
      </c>
      <c r="AR35" s="36">
        <f t="shared" si="3"/>
        <v>10</v>
      </c>
      <c r="AS35" s="36">
        <f t="shared" si="3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3</v>
      </c>
      <c r="D36" s="21">
        <v>14</v>
      </c>
      <c r="E36" s="21">
        <v>2</v>
      </c>
      <c r="F36" s="21">
        <v>8</v>
      </c>
      <c r="G36" s="21">
        <v>1</v>
      </c>
      <c r="H36" s="21">
        <v>4</v>
      </c>
      <c r="I36" s="21">
        <v>9</v>
      </c>
      <c r="J36" s="21">
        <v>15</v>
      </c>
      <c r="K36" s="21">
        <v>12</v>
      </c>
      <c r="L36" s="21">
        <v>11</v>
      </c>
      <c r="M36" s="21">
        <v>6</v>
      </c>
      <c r="N36" s="21">
        <v>10</v>
      </c>
      <c r="O36" s="21">
        <v>16</v>
      </c>
      <c r="P36" s="21">
        <v>13</v>
      </c>
      <c r="Q36" s="21">
        <v>5</v>
      </c>
      <c r="R36" s="21">
        <v>7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4"/>
        <v>12</v>
      </c>
      <c r="AA36" s="36">
        <f t="shared" si="4"/>
        <v>5</v>
      </c>
      <c r="AB36" s="36">
        <f t="shared" si="4"/>
        <v>11</v>
      </c>
      <c r="AC36" s="36">
        <f t="shared" si="4"/>
        <v>17</v>
      </c>
      <c r="AD36" s="36">
        <f t="shared" si="4"/>
        <v>10</v>
      </c>
      <c r="AE36" s="36">
        <f t="shared" si="4"/>
        <v>13</v>
      </c>
      <c r="AF36" s="36">
        <f t="shared" si="4"/>
        <v>18</v>
      </c>
      <c r="AG36" s="36">
        <f t="shared" si="4"/>
        <v>6</v>
      </c>
      <c r="AH36" s="36">
        <f t="shared" si="4"/>
        <v>3</v>
      </c>
      <c r="AI36" s="36">
        <f t="shared" si="4"/>
        <v>2</v>
      </c>
      <c r="AJ36" s="36">
        <f t="shared" si="4"/>
        <v>15</v>
      </c>
      <c r="AK36" s="36">
        <f t="shared" si="4"/>
        <v>1</v>
      </c>
      <c r="AL36" s="36">
        <f t="shared" si="4"/>
        <v>7</v>
      </c>
      <c r="AM36" s="36">
        <f t="shared" si="4"/>
        <v>4</v>
      </c>
      <c r="AN36" s="36">
        <f t="shared" si="4"/>
        <v>14</v>
      </c>
      <c r="AO36" s="36">
        <f t="shared" si="4"/>
        <v>16</v>
      </c>
      <c r="AP36" s="36">
        <f t="shared" si="3"/>
        <v>8</v>
      </c>
      <c r="AQ36" s="36">
        <f t="shared" si="3"/>
        <v>9</v>
      </c>
      <c r="AR36" s="36">
        <f t="shared" si="3"/>
        <v>10</v>
      </c>
      <c r="AS36" s="36">
        <f t="shared" si="3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4</v>
      </c>
      <c r="D37" s="21">
        <v>3</v>
      </c>
      <c r="E37" s="21">
        <v>2</v>
      </c>
      <c r="F37" s="21">
        <v>10</v>
      </c>
      <c r="G37" s="21">
        <v>1</v>
      </c>
      <c r="H37" s="21">
        <v>8</v>
      </c>
      <c r="I37" s="21">
        <v>11</v>
      </c>
      <c r="J37" s="21">
        <v>5</v>
      </c>
      <c r="K37" s="21">
        <v>14</v>
      </c>
      <c r="L37" s="21">
        <v>12</v>
      </c>
      <c r="M37" s="21">
        <v>15</v>
      </c>
      <c r="N37" s="21">
        <v>6</v>
      </c>
      <c r="O37" s="21">
        <v>9</v>
      </c>
      <c r="P37" s="21">
        <v>16</v>
      </c>
      <c r="Q37" s="21">
        <v>13</v>
      </c>
      <c r="R37" s="21">
        <v>7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4"/>
        <v>13</v>
      </c>
      <c r="AA37" s="36">
        <f t="shared" si="4"/>
        <v>12</v>
      </c>
      <c r="AB37" s="36">
        <f t="shared" si="4"/>
        <v>11</v>
      </c>
      <c r="AC37" s="36">
        <f t="shared" si="4"/>
        <v>1</v>
      </c>
      <c r="AD37" s="36">
        <f t="shared" si="4"/>
        <v>10</v>
      </c>
      <c r="AE37" s="36">
        <f t="shared" si="4"/>
        <v>17</v>
      </c>
      <c r="AF37" s="36">
        <f t="shared" si="4"/>
        <v>2</v>
      </c>
      <c r="AG37" s="36">
        <f t="shared" si="4"/>
        <v>14</v>
      </c>
      <c r="AH37" s="36">
        <f t="shared" si="4"/>
        <v>5</v>
      </c>
      <c r="AI37" s="36">
        <f t="shared" si="4"/>
        <v>3</v>
      </c>
      <c r="AJ37" s="36">
        <f t="shared" si="4"/>
        <v>6</v>
      </c>
      <c r="AK37" s="36">
        <f t="shared" si="4"/>
        <v>15</v>
      </c>
      <c r="AL37" s="36">
        <f t="shared" si="4"/>
        <v>18</v>
      </c>
      <c r="AM37" s="36">
        <f t="shared" si="4"/>
        <v>7</v>
      </c>
      <c r="AN37" s="36">
        <f t="shared" si="4"/>
        <v>4</v>
      </c>
      <c r="AO37" s="36">
        <f t="shared" si="4"/>
        <v>16</v>
      </c>
      <c r="AP37" s="36">
        <f t="shared" si="3"/>
        <v>8</v>
      </c>
      <c r="AQ37" s="36">
        <f t="shared" si="3"/>
        <v>9</v>
      </c>
      <c r="AR37" s="36">
        <f t="shared" si="3"/>
        <v>10</v>
      </c>
      <c r="AS37" s="36">
        <f t="shared" si="3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3</v>
      </c>
      <c r="D38" s="21">
        <v>1</v>
      </c>
      <c r="E38" s="21">
        <v>9</v>
      </c>
      <c r="F38" s="21">
        <v>14</v>
      </c>
      <c r="G38" s="21">
        <v>2</v>
      </c>
      <c r="H38" s="21">
        <v>12</v>
      </c>
      <c r="I38" s="21">
        <v>8</v>
      </c>
      <c r="J38" s="21">
        <v>4</v>
      </c>
      <c r="K38" s="21">
        <v>11</v>
      </c>
      <c r="L38" s="21">
        <v>15</v>
      </c>
      <c r="M38" s="21">
        <v>6</v>
      </c>
      <c r="N38" s="21">
        <v>10</v>
      </c>
      <c r="O38" s="21">
        <v>16</v>
      </c>
      <c r="P38" s="21">
        <v>13</v>
      </c>
      <c r="Q38" s="21">
        <v>5</v>
      </c>
      <c r="R38" s="21">
        <v>7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4"/>
        <v>12</v>
      </c>
      <c r="AA38" s="36">
        <f t="shared" si="4"/>
        <v>10</v>
      </c>
      <c r="AB38" s="36">
        <f t="shared" si="4"/>
        <v>18</v>
      </c>
      <c r="AC38" s="36">
        <f t="shared" si="4"/>
        <v>5</v>
      </c>
      <c r="AD38" s="36">
        <f t="shared" si="4"/>
        <v>11</v>
      </c>
      <c r="AE38" s="36">
        <f t="shared" si="4"/>
        <v>3</v>
      </c>
      <c r="AF38" s="36">
        <f t="shared" si="4"/>
        <v>17</v>
      </c>
      <c r="AG38" s="36">
        <f t="shared" si="4"/>
        <v>13</v>
      </c>
      <c r="AH38" s="36">
        <f t="shared" si="4"/>
        <v>2</v>
      </c>
      <c r="AI38" s="36">
        <f t="shared" si="4"/>
        <v>6</v>
      </c>
      <c r="AJ38" s="36">
        <f t="shared" si="4"/>
        <v>15</v>
      </c>
      <c r="AK38" s="36">
        <f t="shared" si="4"/>
        <v>1</v>
      </c>
      <c r="AL38" s="36">
        <f t="shared" si="4"/>
        <v>7</v>
      </c>
      <c r="AM38" s="36">
        <f t="shared" si="4"/>
        <v>4</v>
      </c>
      <c r="AN38" s="36">
        <f t="shared" si="4"/>
        <v>14</v>
      </c>
      <c r="AO38" s="36">
        <f t="shared" si="4"/>
        <v>16</v>
      </c>
      <c r="AP38" s="36">
        <f t="shared" si="3"/>
        <v>8</v>
      </c>
      <c r="AQ38" s="36">
        <f t="shared" si="3"/>
        <v>9</v>
      </c>
      <c r="AR38" s="36">
        <f t="shared" si="3"/>
        <v>10</v>
      </c>
      <c r="AS38" s="36">
        <f t="shared" si="3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14</v>
      </c>
      <c r="D39" s="21">
        <v>5</v>
      </c>
      <c r="E39" s="21">
        <v>9</v>
      </c>
      <c r="F39" s="21">
        <v>12</v>
      </c>
      <c r="G39" s="21">
        <v>8</v>
      </c>
      <c r="H39" s="21">
        <v>1</v>
      </c>
      <c r="I39" s="21">
        <v>4</v>
      </c>
      <c r="J39" s="21">
        <v>2</v>
      </c>
      <c r="K39" s="21">
        <v>3</v>
      </c>
      <c r="L39" s="21">
        <v>6</v>
      </c>
      <c r="M39" s="21">
        <v>15</v>
      </c>
      <c r="N39" s="21">
        <v>7</v>
      </c>
      <c r="O39" s="21">
        <v>13</v>
      </c>
      <c r="P39" s="21">
        <v>11</v>
      </c>
      <c r="Q39" s="21">
        <v>10</v>
      </c>
      <c r="R39" s="21">
        <v>16</v>
      </c>
      <c r="S39" s="21">
        <v>17</v>
      </c>
      <c r="T39" s="21">
        <v>18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4"/>
        <v>5</v>
      </c>
      <c r="AA39" s="36">
        <f t="shared" si="4"/>
        <v>14</v>
      </c>
      <c r="AB39" s="36">
        <f t="shared" si="4"/>
        <v>18</v>
      </c>
      <c r="AC39" s="36">
        <f t="shared" si="4"/>
        <v>3</v>
      </c>
      <c r="AD39" s="36">
        <f t="shared" si="4"/>
        <v>17</v>
      </c>
      <c r="AE39" s="36">
        <f t="shared" si="4"/>
        <v>10</v>
      </c>
      <c r="AF39" s="36">
        <f t="shared" si="4"/>
        <v>13</v>
      </c>
      <c r="AG39" s="36">
        <f t="shared" si="4"/>
        <v>11</v>
      </c>
      <c r="AH39" s="36">
        <f t="shared" si="4"/>
        <v>12</v>
      </c>
      <c r="AI39" s="36">
        <f t="shared" si="4"/>
        <v>15</v>
      </c>
      <c r="AJ39" s="36">
        <f t="shared" si="4"/>
        <v>6</v>
      </c>
      <c r="AK39" s="36">
        <f t="shared" si="4"/>
        <v>16</v>
      </c>
      <c r="AL39" s="36">
        <f t="shared" si="4"/>
        <v>4</v>
      </c>
      <c r="AM39" s="36">
        <f t="shared" si="4"/>
        <v>2</v>
      </c>
      <c r="AN39" s="36">
        <f t="shared" si="4"/>
        <v>1</v>
      </c>
      <c r="AO39" s="36">
        <f t="shared" si="4"/>
        <v>7</v>
      </c>
      <c r="AP39" s="36">
        <f t="shared" si="3"/>
        <v>8</v>
      </c>
      <c r="AQ39" s="36">
        <f t="shared" si="3"/>
        <v>9</v>
      </c>
      <c r="AR39" s="36">
        <f t="shared" si="3"/>
        <v>10</v>
      </c>
      <c r="AS39" s="36">
        <f t="shared" si="3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3</v>
      </c>
      <c r="D40" s="21">
        <v>14</v>
      </c>
      <c r="E40" s="21">
        <v>15</v>
      </c>
      <c r="F40" s="21">
        <v>16</v>
      </c>
      <c r="G40" s="21">
        <v>12</v>
      </c>
      <c r="H40" s="21">
        <v>2</v>
      </c>
      <c r="I40" s="21">
        <v>1</v>
      </c>
      <c r="J40" s="21">
        <v>5</v>
      </c>
      <c r="K40" s="21">
        <v>9</v>
      </c>
      <c r="L40" s="21">
        <v>6</v>
      </c>
      <c r="M40" s="21">
        <v>4</v>
      </c>
      <c r="N40" s="21">
        <v>7</v>
      </c>
      <c r="O40" s="21">
        <v>13</v>
      </c>
      <c r="P40" s="21">
        <v>8</v>
      </c>
      <c r="Q40" s="21">
        <v>11</v>
      </c>
      <c r="R40" s="21">
        <v>10</v>
      </c>
      <c r="S40" s="21">
        <v>17</v>
      </c>
      <c r="T40" s="21">
        <v>18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4"/>
        <v>12</v>
      </c>
      <c r="AA40" s="36">
        <f t="shared" si="4"/>
        <v>5</v>
      </c>
      <c r="AB40" s="36">
        <f t="shared" si="4"/>
        <v>6</v>
      </c>
      <c r="AC40" s="36">
        <f t="shared" si="4"/>
        <v>7</v>
      </c>
      <c r="AD40" s="36">
        <f t="shared" si="4"/>
        <v>3</v>
      </c>
      <c r="AE40" s="36">
        <f t="shared" si="4"/>
        <v>11</v>
      </c>
      <c r="AF40" s="36">
        <f t="shared" si="4"/>
        <v>10</v>
      </c>
      <c r="AG40" s="36">
        <f t="shared" si="4"/>
        <v>14</v>
      </c>
      <c r="AH40" s="36">
        <f t="shared" si="4"/>
        <v>18</v>
      </c>
      <c r="AI40" s="36">
        <f t="shared" si="4"/>
        <v>15</v>
      </c>
      <c r="AJ40" s="36">
        <f t="shared" si="4"/>
        <v>13</v>
      </c>
      <c r="AK40" s="36">
        <f t="shared" si="4"/>
        <v>16</v>
      </c>
      <c r="AL40" s="36">
        <f t="shared" si="4"/>
        <v>4</v>
      </c>
      <c r="AM40" s="36">
        <f t="shared" si="4"/>
        <v>17</v>
      </c>
      <c r="AN40" s="36">
        <f t="shared" si="4"/>
        <v>2</v>
      </c>
      <c r="AO40" s="36">
        <f t="shared" si="4"/>
        <v>1</v>
      </c>
      <c r="AP40" s="36">
        <f t="shared" si="3"/>
        <v>8</v>
      </c>
      <c r="AQ40" s="36">
        <f t="shared" si="3"/>
        <v>9</v>
      </c>
      <c r="AR40" s="36">
        <f t="shared" si="3"/>
        <v>10</v>
      </c>
      <c r="AS40" s="36">
        <f t="shared" si="3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6</v>
      </c>
      <c r="D41" s="21">
        <v>2</v>
      </c>
      <c r="E41" s="21">
        <v>3</v>
      </c>
      <c r="F41" s="21">
        <v>14</v>
      </c>
      <c r="G41" s="21">
        <v>4</v>
      </c>
      <c r="H41" s="21">
        <v>10</v>
      </c>
      <c r="I41" s="21">
        <v>16</v>
      </c>
      <c r="J41" s="21">
        <v>1</v>
      </c>
      <c r="K41" s="21">
        <v>9</v>
      </c>
      <c r="L41" s="21">
        <v>15</v>
      </c>
      <c r="M41" s="21">
        <v>7</v>
      </c>
      <c r="N41" s="21">
        <v>13</v>
      </c>
      <c r="O41" s="21">
        <v>8</v>
      </c>
      <c r="P41" s="21">
        <v>5</v>
      </c>
      <c r="Q41" s="21">
        <v>11</v>
      </c>
      <c r="R41" s="21">
        <v>12</v>
      </c>
      <c r="S41" s="21">
        <v>17</v>
      </c>
      <c r="T41" s="21">
        <v>18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4"/>
        <v>15</v>
      </c>
      <c r="AA41" s="36">
        <f t="shared" si="4"/>
        <v>11</v>
      </c>
      <c r="AB41" s="36">
        <f t="shared" si="4"/>
        <v>12</v>
      </c>
      <c r="AC41" s="36">
        <f t="shared" si="4"/>
        <v>5</v>
      </c>
      <c r="AD41" s="36">
        <f t="shared" si="4"/>
        <v>13</v>
      </c>
      <c r="AE41" s="36">
        <f t="shared" si="4"/>
        <v>1</v>
      </c>
      <c r="AF41" s="36">
        <f t="shared" si="4"/>
        <v>7</v>
      </c>
      <c r="AG41" s="36">
        <f t="shared" si="4"/>
        <v>10</v>
      </c>
      <c r="AH41" s="36">
        <f t="shared" si="4"/>
        <v>18</v>
      </c>
      <c r="AI41" s="36">
        <f t="shared" si="4"/>
        <v>6</v>
      </c>
      <c r="AJ41" s="36">
        <f t="shared" si="4"/>
        <v>16</v>
      </c>
      <c r="AK41" s="36">
        <f t="shared" si="4"/>
        <v>4</v>
      </c>
      <c r="AL41" s="36">
        <f t="shared" si="4"/>
        <v>17</v>
      </c>
      <c r="AM41" s="36">
        <f t="shared" si="4"/>
        <v>14</v>
      </c>
      <c r="AN41" s="36">
        <f t="shared" si="4"/>
        <v>2</v>
      </c>
      <c r="AO41" s="36">
        <f t="shared" si="4"/>
        <v>3</v>
      </c>
      <c r="AP41" s="36">
        <f t="shared" si="3"/>
        <v>8</v>
      </c>
      <c r="AQ41" s="36">
        <f t="shared" si="3"/>
        <v>9</v>
      </c>
      <c r="AR41" s="36">
        <f t="shared" si="3"/>
        <v>10</v>
      </c>
      <c r="AS41" s="36">
        <f t="shared" si="3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1</v>
      </c>
      <c r="D42" s="21">
        <v>2</v>
      </c>
      <c r="E42" s="21">
        <v>14</v>
      </c>
      <c r="F42" s="21">
        <v>5</v>
      </c>
      <c r="G42" s="21">
        <v>8</v>
      </c>
      <c r="H42" s="21">
        <v>9</v>
      </c>
      <c r="I42" s="21">
        <v>3</v>
      </c>
      <c r="J42" s="21">
        <v>6</v>
      </c>
      <c r="K42" s="21">
        <v>16</v>
      </c>
      <c r="L42" s="21">
        <v>4</v>
      </c>
      <c r="M42" s="21">
        <v>15</v>
      </c>
      <c r="N42" s="21">
        <v>13</v>
      </c>
      <c r="O42" s="21">
        <v>11</v>
      </c>
      <c r="P42" s="21">
        <v>10</v>
      </c>
      <c r="Q42" s="21">
        <v>7</v>
      </c>
      <c r="R42" s="21">
        <v>12</v>
      </c>
      <c r="S42" s="21">
        <v>17</v>
      </c>
      <c r="T42" s="21">
        <v>18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4"/>
        <v>10</v>
      </c>
      <c r="AA42" s="36">
        <f t="shared" si="4"/>
        <v>11</v>
      </c>
      <c r="AB42" s="36">
        <f t="shared" si="4"/>
        <v>5</v>
      </c>
      <c r="AC42" s="36">
        <f t="shared" si="4"/>
        <v>14</v>
      </c>
      <c r="AD42" s="36">
        <f t="shared" si="4"/>
        <v>17</v>
      </c>
      <c r="AE42" s="36">
        <f t="shared" si="4"/>
        <v>18</v>
      </c>
      <c r="AF42" s="36">
        <f t="shared" si="4"/>
        <v>12</v>
      </c>
      <c r="AG42" s="36">
        <f t="shared" si="4"/>
        <v>15</v>
      </c>
      <c r="AH42" s="36">
        <f t="shared" si="4"/>
        <v>7</v>
      </c>
      <c r="AI42" s="36">
        <f t="shared" si="4"/>
        <v>13</v>
      </c>
      <c r="AJ42" s="36">
        <f t="shared" si="4"/>
        <v>6</v>
      </c>
      <c r="AK42" s="36">
        <f t="shared" si="4"/>
        <v>4</v>
      </c>
      <c r="AL42" s="36">
        <f t="shared" si="4"/>
        <v>2</v>
      </c>
      <c r="AM42" s="36">
        <f t="shared" si="4"/>
        <v>1</v>
      </c>
      <c r="AN42" s="36">
        <f t="shared" si="4"/>
        <v>16</v>
      </c>
      <c r="AO42" s="36">
        <f t="shared" si="4"/>
        <v>3</v>
      </c>
      <c r="AP42" s="36">
        <f t="shared" si="3"/>
        <v>8</v>
      </c>
      <c r="AQ42" s="36">
        <f t="shared" si="3"/>
        <v>9</v>
      </c>
      <c r="AR42" s="36">
        <f t="shared" si="3"/>
        <v>10</v>
      </c>
      <c r="AS42" s="36">
        <f t="shared" si="3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3</v>
      </c>
      <c r="D43" s="21">
        <v>14</v>
      </c>
      <c r="E43" s="21">
        <v>1</v>
      </c>
      <c r="F43" s="21">
        <v>2</v>
      </c>
      <c r="G43" s="21">
        <v>4</v>
      </c>
      <c r="H43" s="21">
        <v>15</v>
      </c>
      <c r="I43" s="21">
        <v>9</v>
      </c>
      <c r="J43" s="21">
        <v>7</v>
      </c>
      <c r="K43" s="21">
        <v>16</v>
      </c>
      <c r="L43" s="21">
        <v>5</v>
      </c>
      <c r="M43" s="21">
        <v>8</v>
      </c>
      <c r="N43" s="21">
        <v>13</v>
      </c>
      <c r="O43" s="21">
        <v>11</v>
      </c>
      <c r="P43" s="21">
        <v>10</v>
      </c>
      <c r="Q43" s="21">
        <v>12</v>
      </c>
      <c r="R43" s="21">
        <v>6</v>
      </c>
      <c r="S43" s="21">
        <v>17</v>
      </c>
      <c r="T43" s="21">
        <v>18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4"/>
        <v>12</v>
      </c>
      <c r="AA43" s="36">
        <f t="shared" si="4"/>
        <v>5</v>
      </c>
      <c r="AB43" s="36">
        <f t="shared" si="4"/>
        <v>10</v>
      </c>
      <c r="AC43" s="36">
        <f t="shared" si="4"/>
        <v>11</v>
      </c>
      <c r="AD43" s="36">
        <f t="shared" si="4"/>
        <v>13</v>
      </c>
      <c r="AE43" s="36">
        <f t="shared" si="4"/>
        <v>6</v>
      </c>
      <c r="AF43" s="36">
        <f t="shared" si="4"/>
        <v>18</v>
      </c>
      <c r="AG43" s="36">
        <f t="shared" si="4"/>
        <v>16</v>
      </c>
      <c r="AH43" s="36">
        <f t="shared" si="4"/>
        <v>7</v>
      </c>
      <c r="AI43" s="36">
        <f t="shared" si="4"/>
        <v>14</v>
      </c>
      <c r="AJ43" s="36">
        <f t="shared" si="4"/>
        <v>17</v>
      </c>
      <c r="AK43" s="36">
        <f t="shared" si="4"/>
        <v>4</v>
      </c>
      <c r="AL43" s="36">
        <f t="shared" si="4"/>
        <v>2</v>
      </c>
      <c r="AM43" s="36">
        <f t="shared" si="4"/>
        <v>1</v>
      </c>
      <c r="AN43" s="36">
        <f t="shared" si="4"/>
        <v>3</v>
      </c>
      <c r="AO43" s="36">
        <f t="shared" si="4"/>
        <v>15</v>
      </c>
      <c r="AP43" s="36">
        <f t="shared" si="3"/>
        <v>8</v>
      </c>
      <c r="AQ43" s="36">
        <f t="shared" si="3"/>
        <v>9</v>
      </c>
      <c r="AR43" s="36">
        <f t="shared" si="3"/>
        <v>10</v>
      </c>
      <c r="AS43" s="36">
        <f t="shared" si="3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3</v>
      </c>
      <c r="D44" s="21">
        <v>1</v>
      </c>
      <c r="E44" s="21">
        <v>5</v>
      </c>
      <c r="F44" s="21">
        <v>2</v>
      </c>
      <c r="G44" s="21">
        <v>14</v>
      </c>
      <c r="H44" s="21">
        <v>4</v>
      </c>
      <c r="I44" s="21">
        <v>16</v>
      </c>
      <c r="J44" s="21">
        <v>9</v>
      </c>
      <c r="K44" s="21">
        <v>8</v>
      </c>
      <c r="L44" s="21">
        <v>15</v>
      </c>
      <c r="M44" s="21">
        <v>13</v>
      </c>
      <c r="N44" s="21">
        <v>11</v>
      </c>
      <c r="O44" s="21">
        <v>10</v>
      </c>
      <c r="P44" s="21">
        <v>7</v>
      </c>
      <c r="Q44" s="21">
        <v>12</v>
      </c>
      <c r="R44" s="21">
        <v>6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4"/>
        <v>12</v>
      </c>
      <c r="AA44" s="36">
        <f t="shared" si="4"/>
        <v>10</v>
      </c>
      <c r="AB44" s="36">
        <f t="shared" si="4"/>
        <v>14</v>
      </c>
      <c r="AC44" s="36">
        <f t="shared" si="4"/>
        <v>11</v>
      </c>
      <c r="AD44" s="36">
        <f t="shared" si="4"/>
        <v>5</v>
      </c>
      <c r="AE44" s="36">
        <f t="shared" si="4"/>
        <v>13</v>
      </c>
      <c r="AF44" s="36">
        <f t="shared" si="4"/>
        <v>7</v>
      </c>
      <c r="AG44" s="36">
        <f t="shared" si="4"/>
        <v>18</v>
      </c>
      <c r="AH44" s="36">
        <f t="shared" si="4"/>
        <v>17</v>
      </c>
      <c r="AI44" s="36">
        <f t="shared" si="4"/>
        <v>6</v>
      </c>
      <c r="AJ44" s="36">
        <f t="shared" si="4"/>
        <v>4</v>
      </c>
      <c r="AK44" s="36">
        <f t="shared" si="4"/>
        <v>2</v>
      </c>
      <c r="AL44" s="36">
        <f t="shared" si="4"/>
        <v>1</v>
      </c>
      <c r="AM44" s="36">
        <f t="shared" si="4"/>
        <v>16</v>
      </c>
      <c r="AN44" s="36">
        <f t="shared" si="4"/>
        <v>3</v>
      </c>
      <c r="AO44" s="36">
        <f t="shared" si="4"/>
        <v>15</v>
      </c>
      <c r="AP44" s="36">
        <f t="shared" si="3"/>
        <v>8</v>
      </c>
      <c r="AQ44" s="36">
        <f t="shared" si="3"/>
        <v>9</v>
      </c>
      <c r="AR44" s="36">
        <f t="shared" si="3"/>
        <v>10</v>
      </c>
      <c r="AS44" s="36">
        <f t="shared" si="3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5</v>
      </c>
      <c r="D45" s="21">
        <v>8</v>
      </c>
      <c r="E45" s="21">
        <v>3</v>
      </c>
      <c r="F45" s="21">
        <v>10</v>
      </c>
      <c r="G45" s="21">
        <v>16</v>
      </c>
      <c r="H45" s="21">
        <v>1</v>
      </c>
      <c r="I45" s="21">
        <v>4</v>
      </c>
      <c r="J45" s="21">
        <v>14</v>
      </c>
      <c r="K45" s="21">
        <v>2</v>
      </c>
      <c r="L45" s="21">
        <v>9</v>
      </c>
      <c r="M45" s="21">
        <v>13</v>
      </c>
      <c r="N45" s="21">
        <v>12</v>
      </c>
      <c r="O45" s="21">
        <v>7</v>
      </c>
      <c r="P45" s="21">
        <v>11</v>
      </c>
      <c r="Q45" s="21">
        <v>15</v>
      </c>
      <c r="R45" s="21">
        <v>6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4"/>
        <v>14</v>
      </c>
      <c r="AA45" s="36">
        <f t="shared" si="4"/>
        <v>17</v>
      </c>
      <c r="AB45" s="36">
        <f t="shared" si="4"/>
        <v>12</v>
      </c>
      <c r="AC45" s="36">
        <f t="shared" si="4"/>
        <v>1</v>
      </c>
      <c r="AD45" s="36">
        <f t="shared" si="4"/>
        <v>7</v>
      </c>
      <c r="AE45" s="36">
        <f t="shared" si="4"/>
        <v>10</v>
      </c>
      <c r="AF45" s="36">
        <f t="shared" si="4"/>
        <v>13</v>
      </c>
      <c r="AG45" s="36">
        <f t="shared" si="4"/>
        <v>5</v>
      </c>
      <c r="AH45" s="36">
        <f t="shared" si="4"/>
        <v>11</v>
      </c>
      <c r="AI45" s="36">
        <f t="shared" si="4"/>
        <v>18</v>
      </c>
      <c r="AJ45" s="36">
        <f t="shared" si="4"/>
        <v>4</v>
      </c>
      <c r="AK45" s="36">
        <f t="shared" si="4"/>
        <v>3</v>
      </c>
      <c r="AL45" s="36">
        <f t="shared" si="4"/>
        <v>16</v>
      </c>
      <c r="AM45" s="36">
        <f t="shared" si="4"/>
        <v>2</v>
      </c>
      <c r="AN45" s="36">
        <f t="shared" si="4"/>
        <v>6</v>
      </c>
      <c r="AO45" s="36">
        <f t="shared" si="4"/>
        <v>15</v>
      </c>
      <c r="AP45" s="36">
        <f t="shared" si="3"/>
        <v>8</v>
      </c>
      <c r="AQ45" s="36">
        <f t="shared" si="3"/>
        <v>9</v>
      </c>
      <c r="AR45" s="36">
        <f t="shared" si="3"/>
        <v>10</v>
      </c>
      <c r="AS45" s="36">
        <f t="shared" si="3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1</v>
      </c>
      <c r="D46" s="21">
        <v>15</v>
      </c>
      <c r="E46" s="21">
        <v>3</v>
      </c>
      <c r="F46" s="21">
        <v>2</v>
      </c>
      <c r="G46" s="21">
        <v>8</v>
      </c>
      <c r="H46" s="21">
        <v>4</v>
      </c>
      <c r="I46" s="21">
        <v>14</v>
      </c>
      <c r="J46" s="21">
        <v>11</v>
      </c>
      <c r="K46" s="21">
        <v>9</v>
      </c>
      <c r="L46" s="21">
        <v>5</v>
      </c>
      <c r="M46" s="21">
        <v>13</v>
      </c>
      <c r="N46" s="21">
        <v>10</v>
      </c>
      <c r="O46" s="21">
        <v>12</v>
      </c>
      <c r="P46" s="21">
        <v>16</v>
      </c>
      <c r="Q46" s="21">
        <v>7</v>
      </c>
      <c r="R46" s="21">
        <v>6</v>
      </c>
      <c r="S46" s="21">
        <v>17</v>
      </c>
      <c r="T46" s="21">
        <v>18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5">IF(C46&lt;10,C46+9,C46-9)</f>
        <v>10</v>
      </c>
      <c r="AA46" s="36">
        <f t="shared" si="5"/>
        <v>6</v>
      </c>
      <c r="AB46" s="36">
        <f t="shared" si="5"/>
        <v>12</v>
      </c>
      <c r="AC46" s="36">
        <f t="shared" si="5"/>
        <v>11</v>
      </c>
      <c r="AD46" s="36">
        <f t="shared" si="5"/>
        <v>17</v>
      </c>
      <c r="AE46" s="36">
        <f t="shared" si="5"/>
        <v>13</v>
      </c>
      <c r="AF46" s="36">
        <f t="shared" si="5"/>
        <v>5</v>
      </c>
      <c r="AG46" s="36">
        <f t="shared" si="5"/>
        <v>2</v>
      </c>
      <c r="AH46" s="36">
        <f t="shared" si="5"/>
        <v>18</v>
      </c>
      <c r="AI46" s="36">
        <f t="shared" si="5"/>
        <v>14</v>
      </c>
      <c r="AJ46" s="36">
        <f t="shared" si="5"/>
        <v>4</v>
      </c>
      <c r="AK46" s="36">
        <f t="shared" si="5"/>
        <v>1</v>
      </c>
      <c r="AL46" s="36">
        <f t="shared" si="5"/>
        <v>3</v>
      </c>
      <c r="AM46" s="36">
        <f t="shared" si="5"/>
        <v>7</v>
      </c>
      <c r="AN46" s="36">
        <f t="shared" si="5"/>
        <v>16</v>
      </c>
      <c r="AO46" s="36">
        <f t="shared" si="5"/>
        <v>15</v>
      </c>
      <c r="AP46" s="36">
        <f t="shared" si="3"/>
        <v>8</v>
      </c>
      <c r="AQ46" s="36">
        <f t="shared" si="3"/>
        <v>9</v>
      </c>
      <c r="AR46" s="36">
        <f t="shared" si="3"/>
        <v>10</v>
      </c>
      <c r="AS46" s="36">
        <f t="shared" si="3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2</v>
      </c>
      <c r="D47" s="21">
        <v>4</v>
      </c>
      <c r="E47" s="21">
        <v>14</v>
      </c>
      <c r="F47" s="21">
        <v>1</v>
      </c>
      <c r="G47" s="21">
        <v>5</v>
      </c>
      <c r="H47" s="21">
        <v>13</v>
      </c>
      <c r="I47" s="21">
        <v>8</v>
      </c>
      <c r="J47" s="21">
        <v>11</v>
      </c>
      <c r="K47" s="21">
        <v>3</v>
      </c>
      <c r="L47" s="21">
        <v>9</v>
      </c>
      <c r="M47" s="21">
        <v>10</v>
      </c>
      <c r="N47" s="21">
        <v>12</v>
      </c>
      <c r="O47" s="21">
        <v>16</v>
      </c>
      <c r="P47" s="21">
        <v>7</v>
      </c>
      <c r="Q47" s="21">
        <v>15</v>
      </c>
      <c r="R47" s="21">
        <v>6</v>
      </c>
      <c r="S47" s="21">
        <v>17</v>
      </c>
      <c r="T47" s="21">
        <v>18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5"/>
        <v>11</v>
      </c>
      <c r="AA47" s="36">
        <f t="shared" si="5"/>
        <v>13</v>
      </c>
      <c r="AB47" s="36">
        <f t="shared" si="5"/>
        <v>5</v>
      </c>
      <c r="AC47" s="36">
        <f t="shared" si="5"/>
        <v>10</v>
      </c>
      <c r="AD47" s="36">
        <f t="shared" si="5"/>
        <v>14</v>
      </c>
      <c r="AE47" s="36">
        <f t="shared" si="5"/>
        <v>4</v>
      </c>
      <c r="AF47" s="36">
        <f t="shared" si="5"/>
        <v>17</v>
      </c>
      <c r="AG47" s="36">
        <f t="shared" si="5"/>
        <v>2</v>
      </c>
      <c r="AH47" s="36">
        <f t="shared" si="5"/>
        <v>12</v>
      </c>
      <c r="AI47" s="36">
        <f t="shared" si="5"/>
        <v>18</v>
      </c>
      <c r="AJ47" s="36">
        <f t="shared" si="5"/>
        <v>1</v>
      </c>
      <c r="AK47" s="36">
        <f t="shared" si="5"/>
        <v>3</v>
      </c>
      <c r="AL47" s="36">
        <f t="shared" si="5"/>
        <v>7</v>
      </c>
      <c r="AM47" s="36">
        <f t="shared" si="5"/>
        <v>16</v>
      </c>
      <c r="AN47" s="36">
        <f t="shared" si="5"/>
        <v>6</v>
      </c>
      <c r="AO47" s="36">
        <f t="shared" si="5"/>
        <v>15</v>
      </c>
      <c r="AP47" s="36">
        <f t="shared" si="3"/>
        <v>8</v>
      </c>
      <c r="AQ47" s="36">
        <f t="shared" si="3"/>
        <v>9</v>
      </c>
      <c r="AR47" s="36">
        <f t="shared" si="3"/>
        <v>10</v>
      </c>
      <c r="AS47" s="36">
        <f t="shared" si="3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2</v>
      </c>
      <c r="D48" s="21">
        <v>1</v>
      </c>
      <c r="E48" s="21">
        <v>3</v>
      </c>
      <c r="F48" s="21">
        <v>15</v>
      </c>
      <c r="G48" s="21">
        <v>10</v>
      </c>
      <c r="H48" s="21">
        <v>16</v>
      </c>
      <c r="I48" s="21">
        <v>14</v>
      </c>
      <c r="J48" s="21">
        <v>5</v>
      </c>
      <c r="K48" s="21">
        <v>7</v>
      </c>
      <c r="L48" s="21">
        <v>8</v>
      </c>
      <c r="M48" s="21">
        <v>9</v>
      </c>
      <c r="N48" s="21">
        <v>12</v>
      </c>
      <c r="O48" s="21">
        <v>13</v>
      </c>
      <c r="P48" s="21">
        <v>6</v>
      </c>
      <c r="Q48" s="21">
        <v>4</v>
      </c>
      <c r="R48" s="21">
        <v>11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5"/>
        <v>11</v>
      </c>
      <c r="AA48" s="36">
        <f t="shared" si="5"/>
        <v>10</v>
      </c>
      <c r="AB48" s="36">
        <f t="shared" si="5"/>
        <v>12</v>
      </c>
      <c r="AC48" s="36">
        <f t="shared" si="5"/>
        <v>6</v>
      </c>
      <c r="AD48" s="36">
        <f t="shared" si="5"/>
        <v>1</v>
      </c>
      <c r="AE48" s="36">
        <f t="shared" si="5"/>
        <v>7</v>
      </c>
      <c r="AF48" s="36">
        <f t="shared" si="5"/>
        <v>5</v>
      </c>
      <c r="AG48" s="36">
        <f t="shared" si="5"/>
        <v>14</v>
      </c>
      <c r="AH48" s="36">
        <f t="shared" si="5"/>
        <v>16</v>
      </c>
      <c r="AI48" s="36">
        <f t="shared" si="5"/>
        <v>17</v>
      </c>
      <c r="AJ48" s="36">
        <f t="shared" si="5"/>
        <v>18</v>
      </c>
      <c r="AK48" s="36">
        <f t="shared" si="5"/>
        <v>3</v>
      </c>
      <c r="AL48" s="36">
        <f t="shared" si="5"/>
        <v>4</v>
      </c>
      <c r="AM48" s="36">
        <f t="shared" si="5"/>
        <v>15</v>
      </c>
      <c r="AN48" s="36">
        <f t="shared" si="5"/>
        <v>13</v>
      </c>
      <c r="AO48" s="36">
        <f t="shared" si="5"/>
        <v>2</v>
      </c>
      <c r="AP48" s="36">
        <f t="shared" si="3"/>
        <v>8</v>
      </c>
      <c r="AQ48" s="36">
        <f t="shared" si="3"/>
        <v>9</v>
      </c>
      <c r="AR48" s="36">
        <f t="shared" si="3"/>
        <v>10</v>
      </c>
      <c r="AS48" s="36">
        <f t="shared" si="3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2</v>
      </c>
      <c r="D49" s="21">
        <v>1</v>
      </c>
      <c r="E49" s="21">
        <v>3</v>
      </c>
      <c r="F49" s="21">
        <v>14</v>
      </c>
      <c r="G49" s="21">
        <v>4</v>
      </c>
      <c r="H49" s="21">
        <v>12</v>
      </c>
      <c r="I49" s="21">
        <v>9</v>
      </c>
      <c r="J49" s="21">
        <v>5</v>
      </c>
      <c r="K49" s="21">
        <v>7</v>
      </c>
      <c r="L49" s="21">
        <v>8</v>
      </c>
      <c r="M49" s="21">
        <v>10</v>
      </c>
      <c r="N49" s="21">
        <v>16</v>
      </c>
      <c r="O49" s="21">
        <v>13</v>
      </c>
      <c r="P49" s="21">
        <v>6</v>
      </c>
      <c r="Q49" s="21">
        <v>15</v>
      </c>
      <c r="R49" s="21">
        <v>11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5"/>
        <v>11</v>
      </c>
      <c r="AA49" s="36">
        <f t="shared" si="5"/>
        <v>10</v>
      </c>
      <c r="AB49" s="36">
        <f t="shared" si="5"/>
        <v>12</v>
      </c>
      <c r="AC49" s="36">
        <f t="shared" si="5"/>
        <v>5</v>
      </c>
      <c r="AD49" s="36">
        <f t="shared" si="5"/>
        <v>13</v>
      </c>
      <c r="AE49" s="36">
        <f t="shared" si="5"/>
        <v>3</v>
      </c>
      <c r="AF49" s="36">
        <f t="shared" si="5"/>
        <v>18</v>
      </c>
      <c r="AG49" s="36">
        <f t="shared" si="5"/>
        <v>14</v>
      </c>
      <c r="AH49" s="36">
        <f t="shared" si="5"/>
        <v>16</v>
      </c>
      <c r="AI49" s="36">
        <f t="shared" si="5"/>
        <v>17</v>
      </c>
      <c r="AJ49" s="36">
        <f t="shared" si="5"/>
        <v>1</v>
      </c>
      <c r="AK49" s="36">
        <f t="shared" si="5"/>
        <v>7</v>
      </c>
      <c r="AL49" s="36">
        <f t="shared" si="5"/>
        <v>4</v>
      </c>
      <c r="AM49" s="36">
        <f t="shared" si="5"/>
        <v>15</v>
      </c>
      <c r="AN49" s="36">
        <f t="shared" si="5"/>
        <v>6</v>
      </c>
      <c r="AO49" s="36">
        <f t="shared" si="5"/>
        <v>2</v>
      </c>
      <c r="AP49" s="36">
        <f t="shared" ref="AP49:AS62" si="6">IF(S49&lt;10,S49+9,S49-9)</f>
        <v>8</v>
      </c>
      <c r="AQ49" s="36">
        <f t="shared" si="6"/>
        <v>9</v>
      </c>
      <c r="AR49" s="36">
        <f t="shared" si="6"/>
        <v>10</v>
      </c>
      <c r="AS49" s="36">
        <f t="shared" si="6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1</v>
      </c>
      <c r="D50" s="21">
        <v>2</v>
      </c>
      <c r="E50" s="21">
        <v>3</v>
      </c>
      <c r="F50" s="21">
        <v>12</v>
      </c>
      <c r="G50" s="21">
        <v>4</v>
      </c>
      <c r="H50" s="21">
        <v>9</v>
      </c>
      <c r="I50" s="21">
        <v>14</v>
      </c>
      <c r="J50" s="21">
        <v>16</v>
      </c>
      <c r="K50" s="21">
        <v>7</v>
      </c>
      <c r="L50" s="21">
        <v>8</v>
      </c>
      <c r="M50" s="21">
        <v>10</v>
      </c>
      <c r="N50" s="21">
        <v>13</v>
      </c>
      <c r="O50" s="21">
        <v>5</v>
      </c>
      <c r="P50" s="21">
        <v>6</v>
      </c>
      <c r="Q50" s="21">
        <v>15</v>
      </c>
      <c r="R50" s="21">
        <v>11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5"/>
        <v>10</v>
      </c>
      <c r="AA50" s="36">
        <f t="shared" si="5"/>
        <v>11</v>
      </c>
      <c r="AB50" s="36">
        <f t="shared" si="5"/>
        <v>12</v>
      </c>
      <c r="AC50" s="36">
        <f t="shared" si="5"/>
        <v>3</v>
      </c>
      <c r="AD50" s="36">
        <f t="shared" si="5"/>
        <v>13</v>
      </c>
      <c r="AE50" s="36">
        <f t="shared" si="5"/>
        <v>18</v>
      </c>
      <c r="AF50" s="36">
        <f t="shared" si="5"/>
        <v>5</v>
      </c>
      <c r="AG50" s="36">
        <f t="shared" si="5"/>
        <v>7</v>
      </c>
      <c r="AH50" s="36">
        <f t="shared" si="5"/>
        <v>16</v>
      </c>
      <c r="AI50" s="36">
        <f t="shared" si="5"/>
        <v>17</v>
      </c>
      <c r="AJ50" s="36">
        <f t="shared" si="5"/>
        <v>1</v>
      </c>
      <c r="AK50" s="36">
        <f t="shared" si="5"/>
        <v>4</v>
      </c>
      <c r="AL50" s="36">
        <f t="shared" si="5"/>
        <v>14</v>
      </c>
      <c r="AM50" s="36">
        <f t="shared" si="5"/>
        <v>15</v>
      </c>
      <c r="AN50" s="36">
        <f t="shared" si="5"/>
        <v>6</v>
      </c>
      <c r="AO50" s="36">
        <f t="shared" si="5"/>
        <v>2</v>
      </c>
      <c r="AP50" s="36">
        <f t="shared" si="6"/>
        <v>8</v>
      </c>
      <c r="AQ50" s="36">
        <f t="shared" si="6"/>
        <v>9</v>
      </c>
      <c r="AR50" s="36">
        <f t="shared" si="6"/>
        <v>10</v>
      </c>
      <c r="AS50" s="36">
        <f t="shared" si="6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4</v>
      </c>
      <c r="D51" s="21">
        <v>3</v>
      </c>
      <c r="E51" s="21">
        <v>14</v>
      </c>
      <c r="F51" s="21">
        <v>2</v>
      </c>
      <c r="G51" s="21">
        <v>1</v>
      </c>
      <c r="H51" s="21">
        <v>11</v>
      </c>
      <c r="I51" s="21">
        <v>16</v>
      </c>
      <c r="J51" s="21">
        <v>13</v>
      </c>
      <c r="K51" s="21">
        <v>6</v>
      </c>
      <c r="L51" s="21">
        <v>12</v>
      </c>
      <c r="M51" s="21">
        <v>8</v>
      </c>
      <c r="N51" s="21">
        <v>7</v>
      </c>
      <c r="O51" s="21">
        <v>9</v>
      </c>
      <c r="P51" s="21">
        <v>10</v>
      </c>
      <c r="Q51" s="21">
        <v>5</v>
      </c>
      <c r="R51" s="21">
        <v>15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5"/>
        <v>13</v>
      </c>
      <c r="AA51" s="36">
        <f t="shared" si="5"/>
        <v>12</v>
      </c>
      <c r="AB51" s="36">
        <f t="shared" si="5"/>
        <v>5</v>
      </c>
      <c r="AC51" s="36">
        <f t="shared" si="5"/>
        <v>11</v>
      </c>
      <c r="AD51" s="36">
        <f t="shared" si="5"/>
        <v>10</v>
      </c>
      <c r="AE51" s="36">
        <f t="shared" si="5"/>
        <v>2</v>
      </c>
      <c r="AF51" s="36">
        <f t="shared" si="5"/>
        <v>7</v>
      </c>
      <c r="AG51" s="36">
        <f t="shared" si="5"/>
        <v>4</v>
      </c>
      <c r="AH51" s="36">
        <f t="shared" si="5"/>
        <v>15</v>
      </c>
      <c r="AI51" s="36">
        <f t="shared" si="5"/>
        <v>3</v>
      </c>
      <c r="AJ51" s="36">
        <f t="shared" si="5"/>
        <v>17</v>
      </c>
      <c r="AK51" s="36">
        <f t="shared" si="5"/>
        <v>16</v>
      </c>
      <c r="AL51" s="36">
        <f t="shared" si="5"/>
        <v>18</v>
      </c>
      <c r="AM51" s="36">
        <f t="shared" si="5"/>
        <v>1</v>
      </c>
      <c r="AN51" s="36">
        <f t="shared" si="5"/>
        <v>14</v>
      </c>
      <c r="AO51" s="36">
        <f t="shared" si="5"/>
        <v>6</v>
      </c>
      <c r="AP51" s="36">
        <f t="shared" si="6"/>
        <v>8</v>
      </c>
      <c r="AQ51" s="36">
        <f t="shared" si="6"/>
        <v>9</v>
      </c>
      <c r="AR51" s="36">
        <f t="shared" si="6"/>
        <v>10</v>
      </c>
      <c r="AS51" s="36">
        <f t="shared" si="6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3</v>
      </c>
      <c r="D52" s="21">
        <v>1</v>
      </c>
      <c r="E52" s="21">
        <v>2</v>
      </c>
      <c r="F52" s="21">
        <v>14</v>
      </c>
      <c r="G52" s="21">
        <v>16</v>
      </c>
      <c r="H52" s="21">
        <v>9</v>
      </c>
      <c r="I52" s="21">
        <v>5</v>
      </c>
      <c r="J52" s="21">
        <v>8</v>
      </c>
      <c r="K52" s="21">
        <v>6</v>
      </c>
      <c r="L52" s="21">
        <v>12</v>
      </c>
      <c r="M52" s="21">
        <v>13</v>
      </c>
      <c r="N52" s="21">
        <v>11</v>
      </c>
      <c r="O52" s="21">
        <v>7</v>
      </c>
      <c r="P52" s="21">
        <v>10</v>
      </c>
      <c r="Q52" s="21">
        <v>4</v>
      </c>
      <c r="R52" s="21">
        <v>15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5"/>
        <v>12</v>
      </c>
      <c r="AA52" s="36">
        <f t="shared" si="5"/>
        <v>10</v>
      </c>
      <c r="AB52" s="36">
        <f t="shared" si="5"/>
        <v>11</v>
      </c>
      <c r="AC52" s="36">
        <f t="shared" si="5"/>
        <v>5</v>
      </c>
      <c r="AD52" s="36">
        <f t="shared" si="5"/>
        <v>7</v>
      </c>
      <c r="AE52" s="36">
        <f t="shared" si="5"/>
        <v>18</v>
      </c>
      <c r="AF52" s="36">
        <f t="shared" si="5"/>
        <v>14</v>
      </c>
      <c r="AG52" s="36">
        <f t="shared" si="5"/>
        <v>17</v>
      </c>
      <c r="AH52" s="36">
        <f t="shared" si="5"/>
        <v>15</v>
      </c>
      <c r="AI52" s="36">
        <f t="shared" si="5"/>
        <v>3</v>
      </c>
      <c r="AJ52" s="36">
        <f t="shared" si="5"/>
        <v>4</v>
      </c>
      <c r="AK52" s="36">
        <f t="shared" si="5"/>
        <v>2</v>
      </c>
      <c r="AL52" s="36">
        <f t="shared" si="5"/>
        <v>16</v>
      </c>
      <c r="AM52" s="36">
        <f t="shared" si="5"/>
        <v>1</v>
      </c>
      <c r="AN52" s="36">
        <f t="shared" si="5"/>
        <v>13</v>
      </c>
      <c r="AO52" s="36">
        <f t="shared" si="5"/>
        <v>6</v>
      </c>
      <c r="AP52" s="36">
        <f t="shared" si="6"/>
        <v>8</v>
      </c>
      <c r="AQ52" s="36">
        <f t="shared" si="6"/>
        <v>9</v>
      </c>
      <c r="AR52" s="36">
        <f t="shared" si="6"/>
        <v>10</v>
      </c>
      <c r="AS52" s="36">
        <f t="shared" si="6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8</v>
      </c>
      <c r="D53" s="21">
        <v>9</v>
      </c>
      <c r="E53" s="21">
        <v>14</v>
      </c>
      <c r="F53" s="21">
        <v>3</v>
      </c>
      <c r="G53" s="21">
        <v>5</v>
      </c>
      <c r="H53" s="21">
        <v>1</v>
      </c>
      <c r="I53" s="21">
        <v>10</v>
      </c>
      <c r="J53" s="21">
        <v>2</v>
      </c>
      <c r="K53" s="21">
        <v>6</v>
      </c>
      <c r="L53" s="21">
        <v>12</v>
      </c>
      <c r="M53" s="21">
        <v>13</v>
      </c>
      <c r="N53" s="21">
        <v>11</v>
      </c>
      <c r="O53" s="21">
        <v>7</v>
      </c>
      <c r="P53" s="21">
        <v>4</v>
      </c>
      <c r="Q53" s="21">
        <v>15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5"/>
        <v>17</v>
      </c>
      <c r="AA53" s="36">
        <f t="shared" si="5"/>
        <v>18</v>
      </c>
      <c r="AB53" s="36">
        <f t="shared" si="5"/>
        <v>5</v>
      </c>
      <c r="AC53" s="36">
        <f t="shared" si="5"/>
        <v>12</v>
      </c>
      <c r="AD53" s="36">
        <f t="shared" si="5"/>
        <v>14</v>
      </c>
      <c r="AE53" s="36">
        <f t="shared" si="5"/>
        <v>10</v>
      </c>
      <c r="AF53" s="36">
        <f t="shared" si="5"/>
        <v>1</v>
      </c>
      <c r="AG53" s="36">
        <f t="shared" si="5"/>
        <v>11</v>
      </c>
      <c r="AH53" s="36">
        <f t="shared" si="5"/>
        <v>15</v>
      </c>
      <c r="AI53" s="36">
        <f t="shared" si="5"/>
        <v>3</v>
      </c>
      <c r="AJ53" s="36">
        <f t="shared" si="5"/>
        <v>4</v>
      </c>
      <c r="AK53" s="36">
        <f t="shared" si="5"/>
        <v>2</v>
      </c>
      <c r="AL53" s="36">
        <f t="shared" si="5"/>
        <v>16</v>
      </c>
      <c r="AM53" s="36">
        <f t="shared" si="5"/>
        <v>13</v>
      </c>
      <c r="AN53" s="36">
        <f t="shared" si="5"/>
        <v>6</v>
      </c>
      <c r="AO53" s="36">
        <f t="shared" si="5"/>
        <v>7</v>
      </c>
      <c r="AP53" s="36">
        <f t="shared" si="6"/>
        <v>8</v>
      </c>
      <c r="AQ53" s="36">
        <f t="shared" si="6"/>
        <v>9</v>
      </c>
      <c r="AR53" s="36">
        <f t="shared" si="6"/>
        <v>10</v>
      </c>
      <c r="AS53" s="36">
        <f t="shared" si="6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8</v>
      </c>
      <c r="D54" s="21">
        <v>14</v>
      </c>
      <c r="E54" s="21">
        <v>3</v>
      </c>
      <c r="F54" s="21">
        <v>1</v>
      </c>
      <c r="G54" s="21">
        <v>4</v>
      </c>
      <c r="H54" s="21">
        <v>5</v>
      </c>
      <c r="I54" s="21">
        <v>9</v>
      </c>
      <c r="J54" s="21">
        <v>2</v>
      </c>
      <c r="K54" s="21">
        <v>7</v>
      </c>
      <c r="L54" s="21">
        <v>6</v>
      </c>
      <c r="M54" s="21">
        <v>10</v>
      </c>
      <c r="N54" s="21">
        <v>11</v>
      </c>
      <c r="O54" s="21">
        <v>12</v>
      </c>
      <c r="P54" s="21">
        <v>13</v>
      </c>
      <c r="Q54" s="21">
        <v>15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5"/>
        <v>17</v>
      </c>
      <c r="AA54" s="36">
        <f t="shared" si="5"/>
        <v>5</v>
      </c>
      <c r="AB54" s="36">
        <f t="shared" si="5"/>
        <v>12</v>
      </c>
      <c r="AC54" s="36">
        <f t="shared" si="5"/>
        <v>10</v>
      </c>
      <c r="AD54" s="36">
        <f t="shared" si="5"/>
        <v>13</v>
      </c>
      <c r="AE54" s="36">
        <f t="shared" si="5"/>
        <v>14</v>
      </c>
      <c r="AF54" s="36">
        <f t="shared" si="5"/>
        <v>18</v>
      </c>
      <c r="AG54" s="36">
        <f t="shared" si="5"/>
        <v>11</v>
      </c>
      <c r="AH54" s="36">
        <f t="shared" si="5"/>
        <v>16</v>
      </c>
      <c r="AI54" s="36">
        <f t="shared" si="5"/>
        <v>15</v>
      </c>
      <c r="AJ54" s="36">
        <f t="shared" si="5"/>
        <v>1</v>
      </c>
      <c r="AK54" s="36">
        <f t="shared" si="5"/>
        <v>2</v>
      </c>
      <c r="AL54" s="36">
        <f t="shared" si="5"/>
        <v>3</v>
      </c>
      <c r="AM54" s="36">
        <f t="shared" si="5"/>
        <v>4</v>
      </c>
      <c r="AN54" s="36">
        <f t="shared" si="5"/>
        <v>6</v>
      </c>
      <c r="AO54" s="36">
        <f t="shared" si="5"/>
        <v>7</v>
      </c>
      <c r="AP54" s="36">
        <f t="shared" si="6"/>
        <v>8</v>
      </c>
      <c r="AQ54" s="36">
        <f t="shared" si="6"/>
        <v>9</v>
      </c>
      <c r="AR54" s="36">
        <f t="shared" si="6"/>
        <v>10</v>
      </c>
      <c r="AS54" s="36">
        <f t="shared" si="6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1</v>
      </c>
      <c r="D55" s="21">
        <v>3</v>
      </c>
      <c r="E55" s="21">
        <v>9</v>
      </c>
      <c r="F55" s="21">
        <v>2</v>
      </c>
      <c r="G55" s="21">
        <v>14</v>
      </c>
      <c r="H55" s="21">
        <v>16</v>
      </c>
      <c r="I55" s="21">
        <v>4</v>
      </c>
      <c r="J55" s="21">
        <v>5</v>
      </c>
      <c r="K55" s="21">
        <v>7</v>
      </c>
      <c r="L55" s="21">
        <v>6</v>
      </c>
      <c r="M55" s="21">
        <v>10</v>
      </c>
      <c r="N55" s="21">
        <v>11</v>
      </c>
      <c r="O55" s="21">
        <v>8</v>
      </c>
      <c r="P55" s="21">
        <v>12</v>
      </c>
      <c r="Q55" s="21">
        <v>13</v>
      </c>
      <c r="R55" s="21">
        <v>15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5"/>
        <v>10</v>
      </c>
      <c r="AA55" s="36">
        <f t="shared" si="5"/>
        <v>12</v>
      </c>
      <c r="AB55" s="36">
        <f t="shared" si="5"/>
        <v>18</v>
      </c>
      <c r="AC55" s="36">
        <f t="shared" si="5"/>
        <v>11</v>
      </c>
      <c r="AD55" s="36">
        <f t="shared" si="5"/>
        <v>5</v>
      </c>
      <c r="AE55" s="36">
        <f t="shared" si="5"/>
        <v>7</v>
      </c>
      <c r="AF55" s="36">
        <f t="shared" si="5"/>
        <v>13</v>
      </c>
      <c r="AG55" s="36">
        <f t="shared" si="5"/>
        <v>14</v>
      </c>
      <c r="AH55" s="36">
        <f t="shared" si="5"/>
        <v>16</v>
      </c>
      <c r="AI55" s="36">
        <f t="shared" si="5"/>
        <v>15</v>
      </c>
      <c r="AJ55" s="36">
        <f t="shared" si="5"/>
        <v>1</v>
      </c>
      <c r="AK55" s="36">
        <f t="shared" si="5"/>
        <v>2</v>
      </c>
      <c r="AL55" s="36">
        <f t="shared" si="5"/>
        <v>17</v>
      </c>
      <c r="AM55" s="36">
        <f t="shared" si="5"/>
        <v>3</v>
      </c>
      <c r="AN55" s="36">
        <f t="shared" si="5"/>
        <v>4</v>
      </c>
      <c r="AO55" s="36">
        <f t="shared" si="5"/>
        <v>6</v>
      </c>
      <c r="AP55" s="36">
        <f t="shared" si="6"/>
        <v>8</v>
      </c>
      <c r="AQ55" s="36">
        <f t="shared" si="6"/>
        <v>9</v>
      </c>
      <c r="AR55" s="36">
        <f t="shared" si="6"/>
        <v>10</v>
      </c>
      <c r="AS55" s="36">
        <f t="shared" si="6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14</v>
      </c>
      <c r="D56" s="21">
        <v>9</v>
      </c>
      <c r="E56" s="21">
        <v>1</v>
      </c>
      <c r="F56" s="21">
        <v>3</v>
      </c>
      <c r="G56" s="21">
        <v>4</v>
      </c>
      <c r="H56" s="21">
        <v>2</v>
      </c>
      <c r="I56" s="21">
        <v>13</v>
      </c>
      <c r="J56" s="21">
        <v>7</v>
      </c>
      <c r="K56" s="21">
        <v>5</v>
      </c>
      <c r="L56" s="21">
        <v>6</v>
      </c>
      <c r="M56" s="21">
        <v>10</v>
      </c>
      <c r="N56" s="21">
        <v>11</v>
      </c>
      <c r="O56" s="21">
        <v>8</v>
      </c>
      <c r="P56" s="21">
        <v>12</v>
      </c>
      <c r="Q56" s="21">
        <v>15</v>
      </c>
      <c r="R56" s="21">
        <v>16</v>
      </c>
      <c r="S56" s="21">
        <v>17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5"/>
        <v>5</v>
      </c>
      <c r="AA56" s="36">
        <f t="shared" si="5"/>
        <v>18</v>
      </c>
      <c r="AB56" s="36">
        <f t="shared" si="5"/>
        <v>10</v>
      </c>
      <c r="AC56" s="36">
        <f t="shared" si="5"/>
        <v>12</v>
      </c>
      <c r="AD56" s="36">
        <f t="shared" si="5"/>
        <v>13</v>
      </c>
      <c r="AE56" s="36">
        <f t="shared" si="5"/>
        <v>11</v>
      </c>
      <c r="AF56" s="36">
        <f t="shared" si="5"/>
        <v>4</v>
      </c>
      <c r="AG56" s="36">
        <f t="shared" si="5"/>
        <v>16</v>
      </c>
      <c r="AH56" s="36">
        <f t="shared" si="5"/>
        <v>14</v>
      </c>
      <c r="AI56" s="36">
        <f t="shared" si="5"/>
        <v>15</v>
      </c>
      <c r="AJ56" s="36">
        <f t="shared" si="5"/>
        <v>1</v>
      </c>
      <c r="AK56" s="36">
        <f t="shared" si="5"/>
        <v>2</v>
      </c>
      <c r="AL56" s="36">
        <f t="shared" si="5"/>
        <v>17</v>
      </c>
      <c r="AM56" s="36">
        <f t="shared" si="5"/>
        <v>3</v>
      </c>
      <c r="AN56" s="36">
        <f t="shared" si="5"/>
        <v>6</v>
      </c>
      <c r="AO56" s="36">
        <f t="shared" si="5"/>
        <v>7</v>
      </c>
      <c r="AP56" s="36">
        <f t="shared" si="6"/>
        <v>8</v>
      </c>
      <c r="AQ56" s="36">
        <f t="shared" si="6"/>
        <v>9</v>
      </c>
      <c r="AR56" s="36">
        <f t="shared" si="6"/>
        <v>10</v>
      </c>
      <c r="AS56" s="36">
        <f t="shared" si="6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1</v>
      </c>
      <c r="D57" s="21">
        <v>3</v>
      </c>
      <c r="E57" s="21">
        <v>2</v>
      </c>
      <c r="F57" s="21">
        <v>8</v>
      </c>
      <c r="G57" s="21">
        <v>4</v>
      </c>
      <c r="H57" s="21">
        <v>5</v>
      </c>
      <c r="I57" s="21">
        <v>7</v>
      </c>
      <c r="J57" s="21">
        <v>14</v>
      </c>
      <c r="K57" s="21">
        <v>6</v>
      </c>
      <c r="L57" s="21">
        <v>10</v>
      </c>
      <c r="M57" s="21">
        <v>9</v>
      </c>
      <c r="N57" s="21">
        <v>12</v>
      </c>
      <c r="O57" s="21">
        <v>11</v>
      </c>
      <c r="P57" s="21">
        <v>13</v>
      </c>
      <c r="Q57" s="21">
        <v>15</v>
      </c>
      <c r="R57" s="21">
        <v>16</v>
      </c>
      <c r="S57" s="21">
        <v>17</v>
      </c>
      <c r="T57" s="21">
        <v>18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5"/>
        <v>10</v>
      </c>
      <c r="AA57" s="36">
        <f t="shared" si="5"/>
        <v>12</v>
      </c>
      <c r="AB57" s="36">
        <f t="shared" si="5"/>
        <v>11</v>
      </c>
      <c r="AC57" s="36">
        <f t="shared" si="5"/>
        <v>17</v>
      </c>
      <c r="AD57" s="36">
        <f t="shared" si="5"/>
        <v>13</v>
      </c>
      <c r="AE57" s="36">
        <f t="shared" si="5"/>
        <v>14</v>
      </c>
      <c r="AF57" s="36">
        <f t="shared" si="5"/>
        <v>16</v>
      </c>
      <c r="AG57" s="36">
        <f t="shared" si="5"/>
        <v>5</v>
      </c>
      <c r="AH57" s="36">
        <f t="shared" si="5"/>
        <v>15</v>
      </c>
      <c r="AI57" s="36">
        <f t="shared" si="5"/>
        <v>1</v>
      </c>
      <c r="AJ57" s="36">
        <f t="shared" si="5"/>
        <v>18</v>
      </c>
      <c r="AK57" s="36">
        <f t="shared" si="5"/>
        <v>3</v>
      </c>
      <c r="AL57" s="36">
        <f t="shared" si="5"/>
        <v>2</v>
      </c>
      <c r="AM57" s="36">
        <f t="shared" si="5"/>
        <v>4</v>
      </c>
      <c r="AN57" s="36">
        <f t="shared" si="5"/>
        <v>6</v>
      </c>
      <c r="AO57" s="36">
        <f t="shared" si="5"/>
        <v>7</v>
      </c>
      <c r="AP57" s="36">
        <f t="shared" si="6"/>
        <v>8</v>
      </c>
      <c r="AQ57" s="36">
        <f t="shared" si="6"/>
        <v>9</v>
      </c>
      <c r="AR57" s="36">
        <f t="shared" si="6"/>
        <v>10</v>
      </c>
      <c r="AS57" s="36">
        <f t="shared" si="6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3</v>
      </c>
      <c r="D58" s="21">
        <v>14</v>
      </c>
      <c r="E58" s="21">
        <v>2</v>
      </c>
      <c r="F58" s="21">
        <v>8</v>
      </c>
      <c r="G58" s="21">
        <v>1</v>
      </c>
      <c r="H58" s="21">
        <v>4</v>
      </c>
      <c r="I58" s="21">
        <v>9</v>
      </c>
      <c r="J58" s="21">
        <v>15</v>
      </c>
      <c r="K58" s="21">
        <v>6</v>
      </c>
      <c r="L58" s="21">
        <v>7</v>
      </c>
      <c r="M58" s="21">
        <v>5</v>
      </c>
      <c r="N58" s="21">
        <v>10</v>
      </c>
      <c r="O58" s="21">
        <v>12</v>
      </c>
      <c r="P58" s="21">
        <v>11</v>
      </c>
      <c r="Q58" s="21">
        <v>13</v>
      </c>
      <c r="R58" s="21">
        <v>16</v>
      </c>
      <c r="S58" s="21">
        <v>17</v>
      </c>
      <c r="T58" s="21">
        <v>18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5"/>
        <v>12</v>
      </c>
      <c r="AA58" s="36">
        <f t="shared" si="5"/>
        <v>5</v>
      </c>
      <c r="AB58" s="36">
        <f t="shared" si="5"/>
        <v>11</v>
      </c>
      <c r="AC58" s="36">
        <f t="shared" si="5"/>
        <v>17</v>
      </c>
      <c r="AD58" s="36">
        <f t="shared" si="5"/>
        <v>10</v>
      </c>
      <c r="AE58" s="36">
        <f t="shared" si="5"/>
        <v>13</v>
      </c>
      <c r="AF58" s="36">
        <f t="shared" si="5"/>
        <v>18</v>
      </c>
      <c r="AG58" s="36">
        <f t="shared" si="5"/>
        <v>6</v>
      </c>
      <c r="AH58" s="36">
        <f t="shared" si="5"/>
        <v>15</v>
      </c>
      <c r="AI58" s="36">
        <f t="shared" si="5"/>
        <v>16</v>
      </c>
      <c r="AJ58" s="36">
        <f t="shared" si="5"/>
        <v>14</v>
      </c>
      <c r="AK58" s="36">
        <f t="shared" si="5"/>
        <v>1</v>
      </c>
      <c r="AL58" s="36">
        <f t="shared" si="5"/>
        <v>3</v>
      </c>
      <c r="AM58" s="36">
        <f t="shared" si="5"/>
        <v>2</v>
      </c>
      <c r="AN58" s="36">
        <f t="shared" si="5"/>
        <v>4</v>
      </c>
      <c r="AO58" s="36">
        <f t="shared" si="5"/>
        <v>7</v>
      </c>
      <c r="AP58" s="36">
        <f t="shared" si="6"/>
        <v>8</v>
      </c>
      <c r="AQ58" s="36">
        <f t="shared" si="6"/>
        <v>9</v>
      </c>
      <c r="AR58" s="36">
        <f t="shared" si="6"/>
        <v>10</v>
      </c>
      <c r="AS58" s="36">
        <f t="shared" si="6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1</v>
      </c>
      <c r="D59" s="21">
        <v>3</v>
      </c>
      <c r="E59" s="21">
        <v>2</v>
      </c>
      <c r="F59" s="21">
        <v>15</v>
      </c>
      <c r="G59" s="21">
        <v>14</v>
      </c>
      <c r="H59" s="21">
        <v>8</v>
      </c>
      <c r="I59" s="21">
        <v>10</v>
      </c>
      <c r="J59" s="21">
        <v>7</v>
      </c>
      <c r="K59" s="21">
        <v>6</v>
      </c>
      <c r="L59" s="21">
        <v>5</v>
      </c>
      <c r="M59" s="21">
        <v>4</v>
      </c>
      <c r="N59" s="21">
        <v>9</v>
      </c>
      <c r="O59" s="21">
        <v>12</v>
      </c>
      <c r="P59" s="21">
        <v>11</v>
      </c>
      <c r="Q59" s="21">
        <v>13</v>
      </c>
      <c r="R59" s="21">
        <v>16</v>
      </c>
      <c r="S59" s="21">
        <v>17</v>
      </c>
      <c r="T59" s="21">
        <v>18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5"/>
        <v>10</v>
      </c>
      <c r="AA59" s="36">
        <f t="shared" si="5"/>
        <v>12</v>
      </c>
      <c r="AB59" s="36">
        <f t="shared" si="5"/>
        <v>11</v>
      </c>
      <c r="AC59" s="36">
        <f t="shared" si="5"/>
        <v>6</v>
      </c>
      <c r="AD59" s="36">
        <f t="shared" si="5"/>
        <v>5</v>
      </c>
      <c r="AE59" s="36">
        <f t="shared" si="5"/>
        <v>17</v>
      </c>
      <c r="AF59" s="36">
        <f t="shared" si="5"/>
        <v>1</v>
      </c>
      <c r="AG59" s="36">
        <f t="shared" si="5"/>
        <v>16</v>
      </c>
      <c r="AH59" s="36">
        <f t="shared" si="5"/>
        <v>15</v>
      </c>
      <c r="AI59" s="36">
        <f t="shared" si="5"/>
        <v>14</v>
      </c>
      <c r="AJ59" s="36">
        <f t="shared" si="5"/>
        <v>13</v>
      </c>
      <c r="AK59" s="36">
        <f t="shared" si="5"/>
        <v>18</v>
      </c>
      <c r="AL59" s="36">
        <f t="shared" si="5"/>
        <v>3</v>
      </c>
      <c r="AM59" s="36">
        <f t="shared" si="5"/>
        <v>2</v>
      </c>
      <c r="AN59" s="36">
        <f t="shared" si="5"/>
        <v>4</v>
      </c>
      <c r="AO59" s="36">
        <f t="shared" si="5"/>
        <v>7</v>
      </c>
      <c r="AP59" s="36">
        <f t="shared" si="6"/>
        <v>8</v>
      </c>
      <c r="AQ59" s="36">
        <f t="shared" si="6"/>
        <v>9</v>
      </c>
      <c r="AR59" s="36">
        <f t="shared" si="6"/>
        <v>10</v>
      </c>
      <c r="AS59" s="36">
        <f t="shared" si="6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14</v>
      </c>
      <c r="D60" s="21">
        <v>2</v>
      </c>
      <c r="E60" s="21">
        <v>8</v>
      </c>
      <c r="F60" s="21">
        <v>4</v>
      </c>
      <c r="G60" s="21">
        <v>10</v>
      </c>
      <c r="H60" s="21">
        <v>15</v>
      </c>
      <c r="I60" s="21">
        <v>16</v>
      </c>
      <c r="J60" s="21">
        <v>3</v>
      </c>
      <c r="K60" s="21">
        <v>6</v>
      </c>
      <c r="L60" s="21">
        <v>12</v>
      </c>
      <c r="M60" s="21">
        <v>7</v>
      </c>
      <c r="N60" s="21">
        <v>9</v>
      </c>
      <c r="O60" s="21">
        <v>1</v>
      </c>
      <c r="P60" s="21">
        <v>5</v>
      </c>
      <c r="Q60" s="21">
        <v>11</v>
      </c>
      <c r="R60" s="21">
        <v>13</v>
      </c>
      <c r="S60" s="21">
        <v>17</v>
      </c>
      <c r="T60" s="21">
        <v>18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5"/>
        <v>5</v>
      </c>
      <c r="AA60" s="36">
        <f t="shared" si="5"/>
        <v>11</v>
      </c>
      <c r="AB60" s="36">
        <f t="shared" si="5"/>
        <v>17</v>
      </c>
      <c r="AC60" s="36">
        <f t="shared" si="5"/>
        <v>13</v>
      </c>
      <c r="AD60" s="36">
        <f t="shared" si="5"/>
        <v>1</v>
      </c>
      <c r="AE60" s="36">
        <f t="shared" si="5"/>
        <v>6</v>
      </c>
      <c r="AF60" s="36">
        <f t="shared" si="5"/>
        <v>7</v>
      </c>
      <c r="AG60" s="36">
        <f t="shared" si="5"/>
        <v>12</v>
      </c>
      <c r="AH60" s="36">
        <f t="shared" si="5"/>
        <v>15</v>
      </c>
      <c r="AI60" s="36">
        <f t="shared" si="5"/>
        <v>3</v>
      </c>
      <c r="AJ60" s="36">
        <f t="shared" si="5"/>
        <v>16</v>
      </c>
      <c r="AK60" s="36">
        <f t="shared" si="5"/>
        <v>18</v>
      </c>
      <c r="AL60" s="36">
        <f t="shared" si="5"/>
        <v>10</v>
      </c>
      <c r="AM60" s="36">
        <f t="shared" si="5"/>
        <v>14</v>
      </c>
      <c r="AN60" s="36">
        <f t="shared" si="5"/>
        <v>2</v>
      </c>
      <c r="AO60" s="36">
        <f t="shared" si="5"/>
        <v>4</v>
      </c>
      <c r="AP60" s="36">
        <f t="shared" si="6"/>
        <v>8</v>
      </c>
      <c r="AQ60" s="36">
        <f t="shared" si="6"/>
        <v>9</v>
      </c>
      <c r="AR60" s="36">
        <f t="shared" si="6"/>
        <v>10</v>
      </c>
      <c r="AS60" s="36">
        <f t="shared" si="6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1</v>
      </c>
      <c r="D61" s="21">
        <v>3</v>
      </c>
      <c r="E61" s="21">
        <v>2</v>
      </c>
      <c r="F61" s="21">
        <v>14</v>
      </c>
      <c r="G61" s="21">
        <v>8</v>
      </c>
      <c r="H61" s="21">
        <v>16</v>
      </c>
      <c r="I61" s="21">
        <v>5</v>
      </c>
      <c r="J61" s="21">
        <v>15</v>
      </c>
      <c r="K61" s="21">
        <v>6</v>
      </c>
      <c r="L61" s="21">
        <v>10</v>
      </c>
      <c r="M61" s="21">
        <v>12</v>
      </c>
      <c r="N61" s="21">
        <v>7</v>
      </c>
      <c r="O61" s="21">
        <v>9</v>
      </c>
      <c r="P61" s="21">
        <v>4</v>
      </c>
      <c r="Q61" s="21">
        <v>11</v>
      </c>
      <c r="R61" s="21">
        <v>13</v>
      </c>
      <c r="S61" s="21">
        <v>17</v>
      </c>
      <c r="T61" s="21">
        <v>18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5"/>
        <v>10</v>
      </c>
      <c r="AA61" s="36">
        <f t="shared" si="5"/>
        <v>12</v>
      </c>
      <c r="AB61" s="36">
        <f t="shared" si="5"/>
        <v>11</v>
      </c>
      <c r="AC61" s="36">
        <f t="shared" si="5"/>
        <v>5</v>
      </c>
      <c r="AD61" s="36">
        <f t="shared" si="5"/>
        <v>17</v>
      </c>
      <c r="AE61" s="36">
        <f t="shared" si="5"/>
        <v>7</v>
      </c>
      <c r="AF61" s="36">
        <f t="shared" si="5"/>
        <v>14</v>
      </c>
      <c r="AG61" s="36">
        <f t="shared" si="5"/>
        <v>6</v>
      </c>
      <c r="AH61" s="36">
        <f t="shared" si="5"/>
        <v>15</v>
      </c>
      <c r="AI61" s="36">
        <f t="shared" si="5"/>
        <v>1</v>
      </c>
      <c r="AJ61" s="36">
        <f t="shared" si="5"/>
        <v>3</v>
      </c>
      <c r="AK61" s="36">
        <f t="shared" si="5"/>
        <v>16</v>
      </c>
      <c r="AL61" s="36">
        <f t="shared" si="5"/>
        <v>18</v>
      </c>
      <c r="AM61" s="36">
        <f t="shared" si="5"/>
        <v>13</v>
      </c>
      <c r="AN61" s="36">
        <f t="shared" si="5"/>
        <v>2</v>
      </c>
      <c r="AO61" s="36">
        <f t="shared" ref="AO61:AO62" si="7">IF(R61&lt;10,R61+9,R61-9)</f>
        <v>4</v>
      </c>
      <c r="AP61" s="36">
        <f t="shared" si="6"/>
        <v>8</v>
      </c>
      <c r="AQ61" s="36">
        <f t="shared" si="6"/>
        <v>9</v>
      </c>
      <c r="AR61" s="36">
        <f t="shared" si="6"/>
        <v>10</v>
      </c>
      <c r="AS61" s="36">
        <f t="shared" si="6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2</v>
      </c>
      <c r="D62" s="21">
        <v>3</v>
      </c>
      <c r="E62" s="21">
        <v>14</v>
      </c>
      <c r="F62" s="21">
        <v>4</v>
      </c>
      <c r="G62" s="21">
        <v>1</v>
      </c>
      <c r="H62" s="21">
        <v>8</v>
      </c>
      <c r="I62" s="21">
        <v>9</v>
      </c>
      <c r="J62" s="21">
        <v>5</v>
      </c>
      <c r="K62" s="21">
        <v>6</v>
      </c>
      <c r="L62" s="21">
        <v>10</v>
      </c>
      <c r="M62" s="21">
        <v>12</v>
      </c>
      <c r="N62" s="21">
        <v>7</v>
      </c>
      <c r="O62" s="21">
        <v>15</v>
      </c>
      <c r="P62" s="21">
        <v>16</v>
      </c>
      <c r="Q62" s="21">
        <v>11</v>
      </c>
      <c r="R62" s="21">
        <v>13</v>
      </c>
      <c r="S62" s="21">
        <v>17</v>
      </c>
      <c r="T62" s="21">
        <v>18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8">IF(C62&lt;10,C62+9,C62-9)</f>
        <v>11</v>
      </c>
      <c r="AA62" s="36">
        <f t="shared" si="8"/>
        <v>12</v>
      </c>
      <c r="AB62" s="36">
        <f t="shared" si="8"/>
        <v>5</v>
      </c>
      <c r="AC62" s="36">
        <f t="shared" si="8"/>
        <v>13</v>
      </c>
      <c r="AD62" s="36">
        <f t="shared" si="8"/>
        <v>10</v>
      </c>
      <c r="AE62" s="36">
        <f t="shared" si="8"/>
        <v>17</v>
      </c>
      <c r="AF62" s="36">
        <f t="shared" si="8"/>
        <v>18</v>
      </c>
      <c r="AG62" s="36">
        <f t="shared" si="8"/>
        <v>14</v>
      </c>
      <c r="AH62" s="36">
        <f t="shared" si="8"/>
        <v>15</v>
      </c>
      <c r="AI62" s="36">
        <f t="shared" si="8"/>
        <v>1</v>
      </c>
      <c r="AJ62" s="36">
        <f t="shared" si="8"/>
        <v>3</v>
      </c>
      <c r="AK62" s="36">
        <f t="shared" si="8"/>
        <v>16</v>
      </c>
      <c r="AL62" s="36">
        <f t="shared" si="8"/>
        <v>6</v>
      </c>
      <c r="AM62" s="36">
        <f t="shared" si="8"/>
        <v>7</v>
      </c>
      <c r="AN62" s="36">
        <f t="shared" si="8"/>
        <v>2</v>
      </c>
      <c r="AO62" s="36">
        <f t="shared" si="7"/>
        <v>4</v>
      </c>
      <c r="AP62" s="36">
        <f t="shared" si="6"/>
        <v>8</v>
      </c>
      <c r="AQ62" s="36">
        <f t="shared" si="6"/>
        <v>9</v>
      </c>
      <c r="AR62" s="36">
        <f t="shared" si="6"/>
        <v>10</v>
      </c>
      <c r="AS62" s="36">
        <f t="shared" si="6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>
        <v>99999</v>
      </c>
      <c r="AA63" s="1">
        <v>99999</v>
      </c>
      <c r="AB63" s="1">
        <v>99999</v>
      </c>
      <c r="AC63" s="1">
        <v>99999</v>
      </c>
      <c r="AD63" s="1">
        <v>99999</v>
      </c>
      <c r="AE63" s="1">
        <v>99999</v>
      </c>
      <c r="AF63" s="1">
        <v>99999</v>
      </c>
      <c r="AG63" s="1">
        <v>99999</v>
      </c>
      <c r="AH63" s="1">
        <v>99999</v>
      </c>
      <c r="AI63" s="1">
        <v>99999</v>
      </c>
      <c r="AJ63" s="1">
        <v>99999</v>
      </c>
      <c r="AK63" s="1">
        <v>99999</v>
      </c>
      <c r="AL63" s="1">
        <v>99999</v>
      </c>
      <c r="AM63" s="1">
        <v>99999</v>
      </c>
      <c r="AN63" s="1">
        <v>99999</v>
      </c>
      <c r="AO63" s="1">
        <v>99999</v>
      </c>
      <c r="AP63" s="1">
        <v>99999</v>
      </c>
      <c r="AQ63" s="1">
        <v>99999</v>
      </c>
      <c r="AR63" s="1">
        <v>99999</v>
      </c>
      <c r="AS63" s="1">
        <v>99999</v>
      </c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93" t="s">
        <v>96</v>
      </c>
      <c r="H65" s="94"/>
      <c r="I65" s="94"/>
      <c r="J65" s="94"/>
      <c r="K65" s="94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3" t="s">
        <v>133</v>
      </c>
    </row>
    <row r="66" spans="3:35" ht="15" customHeight="1" thickBot="1" x14ac:dyDescent="0.4">
      <c r="G66" s="93" t="s">
        <v>98</v>
      </c>
      <c r="H66" s="94"/>
      <c r="I66" s="94"/>
      <c r="J66" s="94"/>
      <c r="K66" s="94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93" t="s">
        <v>100</v>
      </c>
      <c r="H67" s="94"/>
      <c r="I67" s="94"/>
      <c r="J67" s="94"/>
      <c r="K67" s="94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93" t="s">
        <v>102</v>
      </c>
      <c r="H68" s="94"/>
      <c r="I68" s="94"/>
      <c r="J68" s="94"/>
      <c r="K68" s="94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93" t="s">
        <v>104</v>
      </c>
      <c r="H69" s="94"/>
      <c r="I69" s="94"/>
      <c r="J69" s="94"/>
      <c r="K69" s="94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93" t="s">
        <v>106</v>
      </c>
      <c r="H70" s="94"/>
      <c r="I70" s="94"/>
      <c r="J70" s="94"/>
      <c r="K70" s="94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95" t="s">
        <v>108</v>
      </c>
      <c r="H71" s="96"/>
      <c r="I71" s="96"/>
      <c r="J71" s="96"/>
      <c r="K71" s="97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95" t="s">
        <v>109</v>
      </c>
      <c r="H72" s="96"/>
      <c r="I72" s="96"/>
      <c r="J72" s="96"/>
      <c r="K72" s="97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87" t="s">
        <v>111</v>
      </c>
      <c r="H73" s="88"/>
      <c r="I73" s="88"/>
      <c r="J73" s="88"/>
      <c r="K73" s="89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87" t="s">
        <v>113</v>
      </c>
      <c r="H74" s="88"/>
      <c r="I74" s="88"/>
      <c r="J74" s="88"/>
      <c r="K74" s="89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4">
        <v>1</v>
      </c>
      <c r="D77" s="74">
        <v>2</v>
      </c>
      <c r="E77" s="74">
        <v>3</v>
      </c>
      <c r="F77" s="74">
        <v>4</v>
      </c>
      <c r="G77" s="74">
        <v>5</v>
      </c>
      <c r="H77" s="74">
        <v>6</v>
      </c>
      <c r="I77" s="74">
        <v>7</v>
      </c>
      <c r="J77" s="74">
        <v>8</v>
      </c>
      <c r="K77" s="74">
        <v>9</v>
      </c>
      <c r="L77" s="74">
        <v>10</v>
      </c>
      <c r="M77" s="74">
        <v>11</v>
      </c>
      <c r="N77" s="74">
        <v>12</v>
      </c>
      <c r="O77" s="74">
        <v>13</v>
      </c>
      <c r="P77" s="74">
        <v>14</v>
      </c>
      <c r="Q77" s="74"/>
      <c r="R77" s="74"/>
      <c r="S77" s="74"/>
      <c r="T77" s="74"/>
      <c r="U77" s="74"/>
      <c r="V77" s="74"/>
    </row>
    <row r="78" spans="3:35" ht="15" customHeight="1" thickBot="1" x14ac:dyDescent="0.4">
      <c r="C78" s="36">
        <f t="shared" ref="C78:T92" si="9">C13</f>
        <v>6</v>
      </c>
      <c r="D78" s="36">
        <f t="shared" si="9"/>
        <v>12</v>
      </c>
      <c r="E78" s="36">
        <f t="shared" si="9"/>
        <v>1</v>
      </c>
      <c r="F78" s="36">
        <f t="shared" si="9"/>
        <v>8</v>
      </c>
      <c r="G78" s="36">
        <f t="shared" si="9"/>
        <v>13</v>
      </c>
      <c r="H78" s="36">
        <f t="shared" si="9"/>
        <v>11</v>
      </c>
      <c r="I78" s="36">
        <f t="shared" si="9"/>
        <v>3</v>
      </c>
      <c r="J78" s="36">
        <f t="shared" si="9"/>
        <v>7</v>
      </c>
      <c r="K78" s="36">
        <f t="shared" si="9"/>
        <v>9</v>
      </c>
      <c r="L78" s="36">
        <f t="shared" si="9"/>
        <v>10</v>
      </c>
      <c r="M78" s="36">
        <f t="shared" si="9"/>
        <v>14</v>
      </c>
      <c r="N78" s="36">
        <f t="shared" si="9"/>
        <v>2</v>
      </c>
      <c r="O78" s="36">
        <f t="shared" si="9"/>
        <v>4</v>
      </c>
      <c r="P78" s="36">
        <f t="shared" si="9"/>
        <v>5</v>
      </c>
      <c r="Q78" s="36">
        <f t="shared" si="9"/>
        <v>15</v>
      </c>
      <c r="R78" s="36">
        <f t="shared" si="9"/>
        <v>16</v>
      </c>
      <c r="S78" s="36">
        <f t="shared" si="9"/>
        <v>17</v>
      </c>
      <c r="T78" s="36">
        <f t="shared" si="9"/>
        <v>18</v>
      </c>
      <c r="V78" s="74">
        <v>1</v>
      </c>
      <c r="W78" s="74">
        <v>2</v>
      </c>
      <c r="X78" s="74">
        <v>3</v>
      </c>
      <c r="Y78" s="74">
        <v>4</v>
      </c>
      <c r="Z78" s="74">
        <v>5</v>
      </c>
      <c r="AA78" s="74">
        <v>6</v>
      </c>
      <c r="AB78" s="74">
        <v>7</v>
      </c>
      <c r="AC78" s="74">
        <v>8</v>
      </c>
      <c r="AD78" s="74">
        <v>9</v>
      </c>
      <c r="AE78" s="74">
        <v>10</v>
      </c>
      <c r="AF78" s="74">
        <v>11</v>
      </c>
      <c r="AG78" s="74">
        <v>12</v>
      </c>
      <c r="AH78" s="74">
        <v>13</v>
      </c>
      <c r="AI78" s="74">
        <v>14</v>
      </c>
    </row>
    <row r="79" spans="3:35" ht="15" customHeight="1" thickBot="1" x14ac:dyDescent="0.4">
      <c r="C79" s="36">
        <f t="shared" si="9"/>
        <v>3</v>
      </c>
      <c r="D79" s="36">
        <f t="shared" si="9"/>
        <v>4</v>
      </c>
      <c r="E79" s="36">
        <f t="shared" si="9"/>
        <v>5</v>
      </c>
      <c r="F79" s="36">
        <f t="shared" si="9"/>
        <v>7</v>
      </c>
      <c r="G79" s="36">
        <f t="shared" si="9"/>
        <v>6</v>
      </c>
      <c r="H79" s="36">
        <f t="shared" si="9"/>
        <v>2</v>
      </c>
      <c r="I79" s="36">
        <f t="shared" si="9"/>
        <v>10</v>
      </c>
      <c r="J79" s="36">
        <f t="shared" si="9"/>
        <v>1</v>
      </c>
      <c r="K79" s="36">
        <f t="shared" si="9"/>
        <v>11</v>
      </c>
      <c r="L79" s="36">
        <f t="shared" si="9"/>
        <v>8</v>
      </c>
      <c r="M79" s="36">
        <f t="shared" si="9"/>
        <v>9</v>
      </c>
      <c r="N79" s="36">
        <f t="shared" si="9"/>
        <v>12</v>
      </c>
      <c r="O79" s="36">
        <f t="shared" si="9"/>
        <v>14</v>
      </c>
      <c r="P79" s="36">
        <f t="shared" si="9"/>
        <v>13</v>
      </c>
      <c r="Q79" s="36">
        <f t="shared" si="9"/>
        <v>15</v>
      </c>
      <c r="R79" s="36">
        <f t="shared" si="9"/>
        <v>16</v>
      </c>
      <c r="S79" s="36">
        <f t="shared" si="9"/>
        <v>17</v>
      </c>
      <c r="T79" s="36">
        <f t="shared" si="9"/>
        <v>18</v>
      </c>
      <c r="V79" s="36">
        <f t="shared" ref="V79:AI97" si="10">C13+1</f>
        <v>7</v>
      </c>
      <c r="W79" s="36">
        <f t="shared" si="10"/>
        <v>13</v>
      </c>
      <c r="X79" s="36">
        <f t="shared" si="10"/>
        <v>2</v>
      </c>
      <c r="Y79" s="36">
        <f t="shared" si="10"/>
        <v>9</v>
      </c>
      <c r="Z79" s="36">
        <f t="shared" si="10"/>
        <v>14</v>
      </c>
      <c r="AA79" s="36">
        <f t="shared" si="10"/>
        <v>12</v>
      </c>
      <c r="AB79" s="36">
        <f t="shared" si="10"/>
        <v>4</v>
      </c>
      <c r="AC79" s="36">
        <f t="shared" si="10"/>
        <v>8</v>
      </c>
      <c r="AD79" s="36">
        <f t="shared" si="10"/>
        <v>10</v>
      </c>
      <c r="AE79" s="36">
        <f t="shared" si="10"/>
        <v>11</v>
      </c>
      <c r="AF79" s="36">
        <f t="shared" si="10"/>
        <v>15</v>
      </c>
      <c r="AG79" s="36">
        <f t="shared" si="10"/>
        <v>3</v>
      </c>
      <c r="AH79" s="36">
        <f t="shared" si="10"/>
        <v>5</v>
      </c>
      <c r="AI79" s="36">
        <f t="shared" si="10"/>
        <v>6</v>
      </c>
    </row>
    <row r="80" spans="3:35" ht="15" customHeight="1" thickBot="1" x14ac:dyDescent="0.4">
      <c r="C80" s="36">
        <f t="shared" si="9"/>
        <v>6</v>
      </c>
      <c r="D80" s="36">
        <f t="shared" si="9"/>
        <v>7</v>
      </c>
      <c r="E80" s="36">
        <f t="shared" si="9"/>
        <v>5</v>
      </c>
      <c r="F80" s="36">
        <f t="shared" si="9"/>
        <v>1</v>
      </c>
      <c r="G80" s="36">
        <f t="shared" si="9"/>
        <v>3</v>
      </c>
      <c r="H80" s="36">
        <f t="shared" si="9"/>
        <v>10</v>
      </c>
      <c r="I80" s="36">
        <f t="shared" si="9"/>
        <v>14</v>
      </c>
      <c r="J80" s="36">
        <f t="shared" si="9"/>
        <v>4</v>
      </c>
      <c r="K80" s="36">
        <f t="shared" si="9"/>
        <v>2</v>
      </c>
      <c r="L80" s="36">
        <f t="shared" si="9"/>
        <v>8</v>
      </c>
      <c r="M80" s="36">
        <f t="shared" si="9"/>
        <v>9</v>
      </c>
      <c r="N80" s="36">
        <f t="shared" si="9"/>
        <v>12</v>
      </c>
      <c r="O80" s="36">
        <f t="shared" si="9"/>
        <v>11</v>
      </c>
      <c r="P80" s="36">
        <f t="shared" si="9"/>
        <v>13</v>
      </c>
      <c r="Q80" s="36">
        <f t="shared" si="9"/>
        <v>15</v>
      </c>
      <c r="R80" s="36">
        <f t="shared" si="9"/>
        <v>16</v>
      </c>
      <c r="S80" s="36">
        <f t="shared" si="9"/>
        <v>17</v>
      </c>
      <c r="T80" s="36">
        <f t="shared" si="9"/>
        <v>18</v>
      </c>
      <c r="V80" s="36">
        <f t="shared" si="10"/>
        <v>4</v>
      </c>
      <c r="W80" s="36">
        <f t="shared" si="10"/>
        <v>5</v>
      </c>
      <c r="X80" s="36">
        <f t="shared" si="10"/>
        <v>6</v>
      </c>
      <c r="Y80" s="36">
        <f t="shared" si="10"/>
        <v>8</v>
      </c>
      <c r="Z80" s="36">
        <f t="shared" si="10"/>
        <v>7</v>
      </c>
      <c r="AA80" s="36">
        <f t="shared" si="10"/>
        <v>3</v>
      </c>
      <c r="AB80" s="36">
        <f t="shared" si="10"/>
        <v>11</v>
      </c>
      <c r="AC80" s="36">
        <f t="shared" si="10"/>
        <v>2</v>
      </c>
      <c r="AD80" s="36">
        <f t="shared" si="10"/>
        <v>12</v>
      </c>
      <c r="AE80" s="36">
        <f t="shared" si="10"/>
        <v>9</v>
      </c>
      <c r="AF80" s="36">
        <f t="shared" si="10"/>
        <v>10</v>
      </c>
      <c r="AG80" s="36">
        <f t="shared" si="10"/>
        <v>13</v>
      </c>
      <c r="AH80" s="36">
        <f t="shared" si="10"/>
        <v>15</v>
      </c>
      <c r="AI80" s="36">
        <f t="shared" si="10"/>
        <v>14</v>
      </c>
    </row>
    <row r="81" spans="3:35" ht="15" customHeight="1" thickBot="1" x14ac:dyDescent="0.4">
      <c r="C81" s="36">
        <f t="shared" si="9"/>
        <v>6</v>
      </c>
      <c r="D81" s="36">
        <f t="shared" si="9"/>
        <v>14</v>
      </c>
      <c r="E81" s="36">
        <f t="shared" si="9"/>
        <v>10</v>
      </c>
      <c r="F81" s="36">
        <f t="shared" si="9"/>
        <v>12</v>
      </c>
      <c r="G81" s="36">
        <f t="shared" si="9"/>
        <v>3</v>
      </c>
      <c r="H81" s="36">
        <f t="shared" si="9"/>
        <v>7</v>
      </c>
      <c r="I81" s="36">
        <f t="shared" si="9"/>
        <v>8</v>
      </c>
      <c r="J81" s="36">
        <f t="shared" si="9"/>
        <v>9</v>
      </c>
      <c r="K81" s="36">
        <f t="shared" si="9"/>
        <v>15</v>
      </c>
      <c r="L81" s="36">
        <f t="shared" si="9"/>
        <v>1</v>
      </c>
      <c r="M81" s="36">
        <f t="shared" si="9"/>
        <v>2</v>
      </c>
      <c r="N81" s="36">
        <f t="shared" si="9"/>
        <v>5</v>
      </c>
      <c r="O81" s="36">
        <f t="shared" si="9"/>
        <v>16</v>
      </c>
      <c r="P81" s="36">
        <f t="shared" si="9"/>
        <v>4</v>
      </c>
      <c r="Q81" s="36">
        <f t="shared" si="9"/>
        <v>11</v>
      </c>
      <c r="R81" s="36">
        <f t="shared" si="9"/>
        <v>13</v>
      </c>
      <c r="S81" s="36">
        <f t="shared" si="9"/>
        <v>17</v>
      </c>
      <c r="T81" s="36">
        <f t="shared" si="9"/>
        <v>18</v>
      </c>
      <c r="V81" s="36">
        <f t="shared" si="10"/>
        <v>7</v>
      </c>
      <c r="W81" s="36">
        <f t="shared" si="10"/>
        <v>8</v>
      </c>
      <c r="X81" s="36">
        <f t="shared" si="10"/>
        <v>6</v>
      </c>
      <c r="Y81" s="36">
        <f t="shared" si="10"/>
        <v>2</v>
      </c>
      <c r="Z81" s="36">
        <f t="shared" si="10"/>
        <v>4</v>
      </c>
      <c r="AA81" s="36">
        <f t="shared" si="10"/>
        <v>11</v>
      </c>
      <c r="AB81" s="36">
        <f t="shared" si="10"/>
        <v>15</v>
      </c>
      <c r="AC81" s="36">
        <f t="shared" si="10"/>
        <v>5</v>
      </c>
      <c r="AD81" s="36">
        <f t="shared" si="10"/>
        <v>3</v>
      </c>
      <c r="AE81" s="36">
        <f t="shared" si="10"/>
        <v>9</v>
      </c>
      <c r="AF81" s="36">
        <f t="shared" si="10"/>
        <v>10</v>
      </c>
      <c r="AG81" s="36">
        <f t="shared" si="10"/>
        <v>13</v>
      </c>
      <c r="AH81" s="36">
        <f t="shared" si="10"/>
        <v>12</v>
      </c>
      <c r="AI81" s="36">
        <f t="shared" si="10"/>
        <v>14</v>
      </c>
    </row>
    <row r="82" spans="3:35" ht="15" customHeight="1" thickBot="1" x14ac:dyDescent="0.4">
      <c r="C82" s="36">
        <f t="shared" si="9"/>
        <v>7</v>
      </c>
      <c r="D82" s="36">
        <f t="shared" si="9"/>
        <v>3</v>
      </c>
      <c r="E82" s="36">
        <f t="shared" si="9"/>
        <v>10</v>
      </c>
      <c r="F82" s="36">
        <f t="shared" si="9"/>
        <v>4</v>
      </c>
      <c r="G82" s="36">
        <f t="shared" si="9"/>
        <v>6</v>
      </c>
      <c r="H82" s="36">
        <f t="shared" si="9"/>
        <v>2</v>
      </c>
      <c r="I82" s="36">
        <f t="shared" si="9"/>
        <v>15</v>
      </c>
      <c r="J82" s="36">
        <f t="shared" si="9"/>
        <v>5</v>
      </c>
      <c r="K82" s="36">
        <f t="shared" si="9"/>
        <v>14</v>
      </c>
      <c r="L82" s="36">
        <f t="shared" si="9"/>
        <v>1</v>
      </c>
      <c r="M82" s="36">
        <f t="shared" si="9"/>
        <v>9</v>
      </c>
      <c r="N82" s="36">
        <f t="shared" si="9"/>
        <v>12</v>
      </c>
      <c r="O82" s="36">
        <f t="shared" si="9"/>
        <v>8</v>
      </c>
      <c r="P82" s="36">
        <f t="shared" si="9"/>
        <v>13</v>
      </c>
      <c r="Q82" s="36">
        <f t="shared" si="9"/>
        <v>11</v>
      </c>
      <c r="R82" s="36">
        <f t="shared" si="9"/>
        <v>16</v>
      </c>
      <c r="S82" s="36">
        <f t="shared" si="9"/>
        <v>17</v>
      </c>
      <c r="T82" s="36">
        <f t="shared" si="9"/>
        <v>18</v>
      </c>
      <c r="V82" s="36">
        <f t="shared" si="10"/>
        <v>7</v>
      </c>
      <c r="W82" s="36">
        <f t="shared" si="10"/>
        <v>15</v>
      </c>
      <c r="X82" s="36">
        <f t="shared" si="10"/>
        <v>11</v>
      </c>
      <c r="Y82" s="36">
        <f t="shared" si="10"/>
        <v>13</v>
      </c>
      <c r="Z82" s="36">
        <f t="shared" si="10"/>
        <v>4</v>
      </c>
      <c r="AA82" s="36">
        <f t="shared" si="10"/>
        <v>8</v>
      </c>
      <c r="AB82" s="36">
        <f t="shared" si="10"/>
        <v>9</v>
      </c>
      <c r="AC82" s="36">
        <f t="shared" si="10"/>
        <v>10</v>
      </c>
      <c r="AD82" s="36">
        <f t="shared" si="10"/>
        <v>16</v>
      </c>
      <c r="AE82" s="36">
        <f t="shared" si="10"/>
        <v>2</v>
      </c>
      <c r="AF82" s="36">
        <f t="shared" si="10"/>
        <v>3</v>
      </c>
      <c r="AG82" s="36">
        <f t="shared" si="10"/>
        <v>6</v>
      </c>
      <c r="AH82" s="36">
        <f t="shared" si="10"/>
        <v>17</v>
      </c>
      <c r="AI82" s="36">
        <f t="shared" si="10"/>
        <v>5</v>
      </c>
    </row>
    <row r="83" spans="3:35" ht="15" customHeight="1" thickBot="1" x14ac:dyDescent="0.4">
      <c r="C83" s="36">
        <f t="shared" si="9"/>
        <v>6</v>
      </c>
      <c r="D83" s="36">
        <f t="shared" si="9"/>
        <v>1</v>
      </c>
      <c r="E83" s="36">
        <f t="shared" si="9"/>
        <v>4</v>
      </c>
      <c r="F83" s="36">
        <f t="shared" si="9"/>
        <v>3</v>
      </c>
      <c r="G83" s="36">
        <f t="shared" si="9"/>
        <v>5</v>
      </c>
      <c r="H83" s="36">
        <f t="shared" si="9"/>
        <v>2</v>
      </c>
      <c r="I83" s="36">
        <f t="shared" si="9"/>
        <v>8</v>
      </c>
      <c r="J83" s="36">
        <f t="shared" si="9"/>
        <v>11</v>
      </c>
      <c r="K83" s="36">
        <f t="shared" si="9"/>
        <v>13</v>
      </c>
      <c r="L83" s="36">
        <f t="shared" si="9"/>
        <v>9</v>
      </c>
      <c r="M83" s="36">
        <f t="shared" si="9"/>
        <v>12</v>
      </c>
      <c r="N83" s="36">
        <f t="shared" si="9"/>
        <v>7</v>
      </c>
      <c r="O83" s="36">
        <f t="shared" si="9"/>
        <v>14</v>
      </c>
      <c r="P83" s="36">
        <f t="shared" si="9"/>
        <v>10</v>
      </c>
      <c r="Q83" s="36">
        <f t="shared" si="9"/>
        <v>15</v>
      </c>
      <c r="R83" s="36">
        <f t="shared" si="9"/>
        <v>16</v>
      </c>
      <c r="S83" s="36">
        <f t="shared" si="9"/>
        <v>17</v>
      </c>
      <c r="T83" s="36">
        <f t="shared" si="9"/>
        <v>18</v>
      </c>
      <c r="V83" s="36">
        <f t="shared" si="10"/>
        <v>8</v>
      </c>
      <c r="W83" s="36">
        <f t="shared" si="10"/>
        <v>4</v>
      </c>
      <c r="X83" s="36">
        <f t="shared" si="10"/>
        <v>11</v>
      </c>
      <c r="Y83" s="36">
        <f t="shared" si="10"/>
        <v>5</v>
      </c>
      <c r="Z83" s="36">
        <f t="shared" si="10"/>
        <v>7</v>
      </c>
      <c r="AA83" s="36">
        <f t="shared" si="10"/>
        <v>3</v>
      </c>
      <c r="AB83" s="36">
        <f t="shared" si="10"/>
        <v>16</v>
      </c>
      <c r="AC83" s="36">
        <f t="shared" si="10"/>
        <v>6</v>
      </c>
      <c r="AD83" s="36">
        <f t="shared" si="10"/>
        <v>15</v>
      </c>
      <c r="AE83" s="36">
        <f t="shared" si="10"/>
        <v>2</v>
      </c>
      <c r="AF83" s="36">
        <f t="shared" si="10"/>
        <v>10</v>
      </c>
      <c r="AG83" s="36">
        <f t="shared" si="10"/>
        <v>13</v>
      </c>
      <c r="AH83" s="36">
        <f t="shared" si="10"/>
        <v>9</v>
      </c>
      <c r="AI83" s="36">
        <f t="shared" si="10"/>
        <v>14</v>
      </c>
    </row>
    <row r="84" spans="3:35" ht="15" customHeight="1" thickBot="1" x14ac:dyDescent="0.4">
      <c r="C84" s="36">
        <f t="shared" si="9"/>
        <v>3</v>
      </c>
      <c r="D84" s="36">
        <f t="shared" si="9"/>
        <v>2</v>
      </c>
      <c r="E84" s="36">
        <f t="shared" si="9"/>
        <v>1</v>
      </c>
      <c r="F84" s="36">
        <f t="shared" si="9"/>
        <v>4</v>
      </c>
      <c r="G84" s="36">
        <f t="shared" si="9"/>
        <v>5</v>
      </c>
      <c r="H84" s="36">
        <f t="shared" si="9"/>
        <v>8</v>
      </c>
      <c r="I84" s="36">
        <f t="shared" si="9"/>
        <v>9</v>
      </c>
      <c r="J84" s="36">
        <f t="shared" si="9"/>
        <v>14</v>
      </c>
      <c r="K84" s="36">
        <f t="shared" si="9"/>
        <v>10</v>
      </c>
      <c r="L84" s="36">
        <f t="shared" si="9"/>
        <v>7</v>
      </c>
      <c r="M84" s="36">
        <f t="shared" si="9"/>
        <v>13</v>
      </c>
      <c r="N84" s="36">
        <f t="shared" si="9"/>
        <v>6</v>
      </c>
      <c r="O84" s="36">
        <f t="shared" si="9"/>
        <v>12</v>
      </c>
      <c r="P84" s="36">
        <f t="shared" si="9"/>
        <v>11</v>
      </c>
      <c r="Q84" s="36">
        <f t="shared" si="9"/>
        <v>16</v>
      </c>
      <c r="R84" s="36">
        <f t="shared" si="9"/>
        <v>15</v>
      </c>
      <c r="S84" s="36">
        <f t="shared" si="9"/>
        <v>17</v>
      </c>
      <c r="T84" s="36">
        <f t="shared" si="9"/>
        <v>18</v>
      </c>
      <c r="V84" s="36">
        <f t="shared" si="10"/>
        <v>7</v>
      </c>
      <c r="W84" s="36">
        <f t="shared" si="10"/>
        <v>2</v>
      </c>
      <c r="X84" s="36">
        <f t="shared" si="10"/>
        <v>5</v>
      </c>
      <c r="Y84" s="36">
        <f t="shared" si="10"/>
        <v>4</v>
      </c>
      <c r="Z84" s="36">
        <f t="shared" si="10"/>
        <v>6</v>
      </c>
      <c r="AA84" s="36">
        <f t="shared" si="10"/>
        <v>3</v>
      </c>
      <c r="AB84" s="36">
        <f t="shared" si="10"/>
        <v>9</v>
      </c>
      <c r="AC84" s="36">
        <f t="shared" si="10"/>
        <v>12</v>
      </c>
      <c r="AD84" s="36">
        <f t="shared" si="10"/>
        <v>14</v>
      </c>
      <c r="AE84" s="36">
        <f t="shared" si="10"/>
        <v>10</v>
      </c>
      <c r="AF84" s="36">
        <f t="shared" si="10"/>
        <v>13</v>
      </c>
      <c r="AG84" s="36">
        <f t="shared" si="10"/>
        <v>8</v>
      </c>
      <c r="AH84" s="36">
        <f t="shared" si="10"/>
        <v>15</v>
      </c>
      <c r="AI84" s="36">
        <f t="shared" si="10"/>
        <v>11</v>
      </c>
    </row>
    <row r="85" spans="3:35" ht="15" customHeight="1" thickBot="1" x14ac:dyDescent="0.4">
      <c r="C85" s="36">
        <f t="shared" si="9"/>
        <v>1</v>
      </c>
      <c r="D85" s="36">
        <f t="shared" si="9"/>
        <v>3</v>
      </c>
      <c r="E85" s="36">
        <f t="shared" si="9"/>
        <v>2</v>
      </c>
      <c r="F85" s="36">
        <f t="shared" si="9"/>
        <v>14</v>
      </c>
      <c r="G85" s="36">
        <f t="shared" si="9"/>
        <v>8</v>
      </c>
      <c r="H85" s="36">
        <f t="shared" si="9"/>
        <v>16</v>
      </c>
      <c r="I85" s="36">
        <f t="shared" si="9"/>
        <v>9</v>
      </c>
      <c r="J85" s="36">
        <f t="shared" si="9"/>
        <v>5</v>
      </c>
      <c r="K85" s="36">
        <f t="shared" si="9"/>
        <v>4</v>
      </c>
      <c r="L85" s="36">
        <f t="shared" si="9"/>
        <v>15</v>
      </c>
      <c r="M85" s="36">
        <f t="shared" si="9"/>
        <v>11</v>
      </c>
      <c r="N85" s="36">
        <f t="shared" si="9"/>
        <v>13</v>
      </c>
      <c r="O85" s="36">
        <f t="shared" si="9"/>
        <v>10</v>
      </c>
      <c r="P85" s="36">
        <f t="shared" si="9"/>
        <v>7</v>
      </c>
      <c r="Q85" s="36">
        <f t="shared" si="9"/>
        <v>12</v>
      </c>
      <c r="R85" s="36">
        <f t="shared" si="9"/>
        <v>6</v>
      </c>
      <c r="S85" s="36">
        <f t="shared" si="9"/>
        <v>17</v>
      </c>
      <c r="T85" s="36">
        <f t="shared" si="9"/>
        <v>18</v>
      </c>
      <c r="V85" s="36">
        <f t="shared" si="10"/>
        <v>4</v>
      </c>
      <c r="W85" s="36">
        <f t="shared" si="10"/>
        <v>3</v>
      </c>
      <c r="X85" s="36">
        <f t="shared" si="10"/>
        <v>2</v>
      </c>
      <c r="Y85" s="36">
        <f t="shared" si="10"/>
        <v>5</v>
      </c>
      <c r="Z85" s="36">
        <f t="shared" si="10"/>
        <v>6</v>
      </c>
      <c r="AA85" s="36">
        <f t="shared" si="10"/>
        <v>9</v>
      </c>
      <c r="AB85" s="36">
        <f t="shared" si="10"/>
        <v>10</v>
      </c>
      <c r="AC85" s="36">
        <f t="shared" si="10"/>
        <v>15</v>
      </c>
      <c r="AD85" s="36">
        <f t="shared" si="10"/>
        <v>11</v>
      </c>
      <c r="AE85" s="36">
        <f t="shared" si="10"/>
        <v>8</v>
      </c>
      <c r="AF85" s="36">
        <f t="shared" si="10"/>
        <v>14</v>
      </c>
      <c r="AG85" s="36">
        <f t="shared" si="10"/>
        <v>7</v>
      </c>
      <c r="AH85" s="36">
        <f t="shared" si="10"/>
        <v>13</v>
      </c>
      <c r="AI85" s="36">
        <f t="shared" si="10"/>
        <v>12</v>
      </c>
    </row>
    <row r="86" spans="3:35" ht="15" customHeight="1" thickBot="1" x14ac:dyDescent="0.4">
      <c r="C86" s="36">
        <f t="shared" si="9"/>
        <v>2</v>
      </c>
      <c r="D86" s="36">
        <f t="shared" si="9"/>
        <v>3</v>
      </c>
      <c r="E86" s="36">
        <f t="shared" si="9"/>
        <v>14</v>
      </c>
      <c r="F86" s="36">
        <f t="shared" si="9"/>
        <v>4</v>
      </c>
      <c r="G86" s="36">
        <f t="shared" si="9"/>
        <v>1</v>
      </c>
      <c r="H86" s="36">
        <f t="shared" si="9"/>
        <v>8</v>
      </c>
      <c r="I86" s="36">
        <f t="shared" si="9"/>
        <v>9</v>
      </c>
      <c r="J86" s="36">
        <f t="shared" si="9"/>
        <v>5</v>
      </c>
      <c r="K86" s="36">
        <f t="shared" si="9"/>
        <v>15</v>
      </c>
      <c r="L86" s="36">
        <f t="shared" si="9"/>
        <v>10</v>
      </c>
      <c r="M86" s="36">
        <f t="shared" si="9"/>
        <v>16</v>
      </c>
      <c r="N86" s="36">
        <f t="shared" si="9"/>
        <v>13</v>
      </c>
      <c r="O86" s="36">
        <f t="shared" si="9"/>
        <v>7</v>
      </c>
      <c r="P86" s="36">
        <f t="shared" si="9"/>
        <v>12</v>
      </c>
      <c r="Q86" s="36">
        <f t="shared" si="9"/>
        <v>6</v>
      </c>
      <c r="R86" s="36">
        <f t="shared" si="9"/>
        <v>11</v>
      </c>
      <c r="S86" s="36">
        <f t="shared" si="9"/>
        <v>17</v>
      </c>
      <c r="T86" s="36">
        <f t="shared" si="9"/>
        <v>18</v>
      </c>
      <c r="V86" s="36">
        <f t="shared" si="10"/>
        <v>2</v>
      </c>
      <c r="W86" s="36">
        <f t="shared" si="10"/>
        <v>4</v>
      </c>
      <c r="X86" s="36">
        <f t="shared" si="10"/>
        <v>3</v>
      </c>
      <c r="Y86" s="36">
        <f t="shared" si="10"/>
        <v>15</v>
      </c>
      <c r="Z86" s="36">
        <f t="shared" si="10"/>
        <v>9</v>
      </c>
      <c r="AA86" s="36">
        <f t="shared" si="10"/>
        <v>17</v>
      </c>
      <c r="AB86" s="36">
        <f t="shared" si="10"/>
        <v>10</v>
      </c>
      <c r="AC86" s="36">
        <f t="shared" si="10"/>
        <v>6</v>
      </c>
      <c r="AD86" s="36">
        <f t="shared" si="10"/>
        <v>5</v>
      </c>
      <c r="AE86" s="36">
        <f t="shared" si="10"/>
        <v>16</v>
      </c>
      <c r="AF86" s="36">
        <f t="shared" si="10"/>
        <v>12</v>
      </c>
      <c r="AG86" s="36">
        <f t="shared" si="10"/>
        <v>14</v>
      </c>
      <c r="AH86" s="36">
        <f t="shared" si="10"/>
        <v>11</v>
      </c>
      <c r="AI86" s="36">
        <f t="shared" si="10"/>
        <v>8</v>
      </c>
    </row>
    <row r="87" spans="3:35" ht="15" customHeight="1" thickBot="1" x14ac:dyDescent="0.4">
      <c r="C87" s="36">
        <f t="shared" si="9"/>
        <v>15</v>
      </c>
      <c r="D87" s="36">
        <f t="shared" si="9"/>
        <v>1</v>
      </c>
      <c r="E87" s="36">
        <f t="shared" si="9"/>
        <v>4</v>
      </c>
      <c r="F87" s="36">
        <f t="shared" si="9"/>
        <v>5</v>
      </c>
      <c r="G87" s="36">
        <f t="shared" si="9"/>
        <v>9</v>
      </c>
      <c r="H87" s="36">
        <f t="shared" si="9"/>
        <v>2</v>
      </c>
      <c r="I87" s="36">
        <f t="shared" si="9"/>
        <v>6</v>
      </c>
      <c r="J87" s="36">
        <f t="shared" si="9"/>
        <v>12</v>
      </c>
      <c r="K87" s="36">
        <f t="shared" si="9"/>
        <v>10</v>
      </c>
      <c r="L87" s="36">
        <f t="shared" si="9"/>
        <v>3</v>
      </c>
      <c r="M87" s="36">
        <f t="shared" si="9"/>
        <v>13</v>
      </c>
      <c r="N87" s="36">
        <f t="shared" si="9"/>
        <v>7</v>
      </c>
      <c r="O87" s="36">
        <f t="shared" si="9"/>
        <v>11</v>
      </c>
      <c r="P87" s="36">
        <f t="shared" si="9"/>
        <v>8</v>
      </c>
      <c r="Q87" s="36">
        <f t="shared" si="9"/>
        <v>14</v>
      </c>
      <c r="R87" s="36">
        <f t="shared" si="9"/>
        <v>16</v>
      </c>
      <c r="S87" s="36">
        <f t="shared" si="9"/>
        <v>17</v>
      </c>
      <c r="T87" s="36">
        <f t="shared" si="9"/>
        <v>18</v>
      </c>
      <c r="V87" s="36">
        <f t="shared" si="10"/>
        <v>3</v>
      </c>
      <c r="W87" s="36">
        <f t="shared" si="10"/>
        <v>4</v>
      </c>
      <c r="X87" s="36">
        <f t="shared" si="10"/>
        <v>15</v>
      </c>
      <c r="Y87" s="36">
        <f t="shared" si="10"/>
        <v>5</v>
      </c>
      <c r="Z87" s="36">
        <f t="shared" si="10"/>
        <v>2</v>
      </c>
      <c r="AA87" s="36">
        <f t="shared" si="10"/>
        <v>9</v>
      </c>
      <c r="AB87" s="36">
        <f t="shared" si="10"/>
        <v>10</v>
      </c>
      <c r="AC87" s="36">
        <f t="shared" si="10"/>
        <v>6</v>
      </c>
      <c r="AD87" s="36">
        <f t="shared" si="10"/>
        <v>16</v>
      </c>
      <c r="AE87" s="36">
        <f t="shared" si="10"/>
        <v>11</v>
      </c>
      <c r="AF87" s="36">
        <f t="shared" si="10"/>
        <v>17</v>
      </c>
      <c r="AG87" s="36">
        <f t="shared" si="10"/>
        <v>14</v>
      </c>
      <c r="AH87" s="36">
        <f t="shared" si="10"/>
        <v>8</v>
      </c>
      <c r="AI87" s="36">
        <f t="shared" si="10"/>
        <v>13</v>
      </c>
    </row>
    <row r="88" spans="3:35" ht="15" customHeight="1" thickBot="1" x14ac:dyDescent="0.4">
      <c r="C88" s="36">
        <f t="shared" si="9"/>
        <v>2</v>
      </c>
      <c r="D88" s="36">
        <f t="shared" si="9"/>
        <v>3</v>
      </c>
      <c r="E88" s="36">
        <f t="shared" si="9"/>
        <v>1</v>
      </c>
      <c r="F88" s="36">
        <f t="shared" si="9"/>
        <v>14</v>
      </c>
      <c r="G88" s="36">
        <f t="shared" si="9"/>
        <v>8</v>
      </c>
      <c r="H88" s="36">
        <f t="shared" si="9"/>
        <v>4</v>
      </c>
      <c r="I88" s="36">
        <f t="shared" si="9"/>
        <v>9</v>
      </c>
      <c r="J88" s="36">
        <f t="shared" si="9"/>
        <v>16</v>
      </c>
      <c r="K88" s="36">
        <f t="shared" si="9"/>
        <v>5</v>
      </c>
      <c r="L88" s="36">
        <f t="shared" si="9"/>
        <v>15</v>
      </c>
      <c r="M88" s="36">
        <f t="shared" si="9"/>
        <v>13</v>
      </c>
      <c r="N88" s="36">
        <f t="shared" si="9"/>
        <v>10</v>
      </c>
      <c r="O88" s="36">
        <f t="shared" si="9"/>
        <v>7</v>
      </c>
      <c r="P88" s="36">
        <f t="shared" si="9"/>
        <v>11</v>
      </c>
      <c r="Q88" s="36">
        <f t="shared" si="9"/>
        <v>12</v>
      </c>
      <c r="R88" s="36">
        <f t="shared" si="9"/>
        <v>6</v>
      </c>
      <c r="S88" s="36">
        <f t="shared" si="9"/>
        <v>17</v>
      </c>
      <c r="T88" s="36">
        <f t="shared" si="9"/>
        <v>18</v>
      </c>
      <c r="V88" s="36">
        <f t="shared" si="10"/>
        <v>16</v>
      </c>
      <c r="W88" s="36">
        <f t="shared" si="10"/>
        <v>2</v>
      </c>
      <c r="X88" s="36">
        <f t="shared" si="10"/>
        <v>5</v>
      </c>
      <c r="Y88" s="36">
        <f t="shared" si="10"/>
        <v>6</v>
      </c>
      <c r="Z88" s="36">
        <f t="shared" si="10"/>
        <v>10</v>
      </c>
      <c r="AA88" s="36">
        <f t="shared" si="10"/>
        <v>3</v>
      </c>
      <c r="AB88" s="36">
        <f t="shared" si="10"/>
        <v>7</v>
      </c>
      <c r="AC88" s="36">
        <f t="shared" si="10"/>
        <v>13</v>
      </c>
      <c r="AD88" s="36">
        <f t="shared" si="10"/>
        <v>11</v>
      </c>
      <c r="AE88" s="36">
        <f t="shared" si="10"/>
        <v>4</v>
      </c>
      <c r="AF88" s="36">
        <f t="shared" si="10"/>
        <v>14</v>
      </c>
      <c r="AG88" s="36">
        <f t="shared" si="10"/>
        <v>8</v>
      </c>
      <c r="AH88" s="36">
        <f t="shared" si="10"/>
        <v>12</v>
      </c>
      <c r="AI88" s="36">
        <f t="shared" si="10"/>
        <v>9</v>
      </c>
    </row>
    <row r="89" spans="3:35" ht="15" customHeight="1" thickBot="1" x14ac:dyDescent="0.4">
      <c r="C89" s="36">
        <f t="shared" si="9"/>
        <v>15</v>
      </c>
      <c r="D89" s="36">
        <f t="shared" si="9"/>
        <v>13</v>
      </c>
      <c r="E89" s="36">
        <f t="shared" si="9"/>
        <v>16</v>
      </c>
      <c r="F89" s="36">
        <f t="shared" si="9"/>
        <v>17</v>
      </c>
      <c r="G89" s="36">
        <f t="shared" si="9"/>
        <v>18</v>
      </c>
      <c r="H89" s="36">
        <f t="shared" si="9"/>
        <v>19</v>
      </c>
      <c r="I89" s="36">
        <f t="shared" si="9"/>
        <v>20</v>
      </c>
      <c r="J89" s="36">
        <f t="shared" si="9"/>
        <v>8</v>
      </c>
      <c r="K89" s="36">
        <f t="shared" si="9"/>
        <v>3</v>
      </c>
      <c r="L89" s="36">
        <f t="shared" si="9"/>
        <v>14</v>
      </c>
      <c r="M89" s="36">
        <f t="shared" si="9"/>
        <v>1</v>
      </c>
      <c r="N89" s="36">
        <f t="shared" si="9"/>
        <v>9</v>
      </c>
      <c r="O89" s="36">
        <f t="shared" si="9"/>
        <v>2</v>
      </c>
      <c r="P89" s="36">
        <f t="shared" si="9"/>
        <v>11</v>
      </c>
      <c r="Q89" s="36">
        <f t="shared" si="9"/>
        <v>12</v>
      </c>
      <c r="R89" s="36">
        <f t="shared" si="9"/>
        <v>5</v>
      </c>
      <c r="S89" s="36">
        <f t="shared" si="9"/>
        <v>4</v>
      </c>
      <c r="T89" s="36">
        <f t="shared" si="9"/>
        <v>10</v>
      </c>
      <c r="V89" s="36">
        <f t="shared" si="10"/>
        <v>3</v>
      </c>
      <c r="W89" s="36">
        <f t="shared" si="10"/>
        <v>4</v>
      </c>
      <c r="X89" s="36">
        <f t="shared" si="10"/>
        <v>2</v>
      </c>
      <c r="Y89" s="36">
        <f t="shared" si="10"/>
        <v>15</v>
      </c>
      <c r="Z89" s="36">
        <f t="shared" si="10"/>
        <v>9</v>
      </c>
      <c r="AA89" s="36">
        <f t="shared" si="10"/>
        <v>5</v>
      </c>
      <c r="AB89" s="36">
        <f t="shared" si="10"/>
        <v>10</v>
      </c>
      <c r="AC89" s="36">
        <f t="shared" si="10"/>
        <v>17</v>
      </c>
      <c r="AD89" s="36">
        <f t="shared" si="10"/>
        <v>6</v>
      </c>
      <c r="AE89" s="36">
        <f t="shared" si="10"/>
        <v>16</v>
      </c>
      <c r="AF89" s="36">
        <f t="shared" si="10"/>
        <v>14</v>
      </c>
      <c r="AG89" s="36">
        <f t="shared" si="10"/>
        <v>11</v>
      </c>
      <c r="AH89" s="36">
        <f t="shared" si="10"/>
        <v>8</v>
      </c>
      <c r="AI89" s="36">
        <f t="shared" si="10"/>
        <v>12</v>
      </c>
    </row>
    <row r="90" spans="3:35" ht="15" customHeight="1" thickBot="1" x14ac:dyDescent="0.4">
      <c r="C90" s="36">
        <f t="shared" si="9"/>
        <v>15</v>
      </c>
      <c r="D90" s="36">
        <f t="shared" si="9"/>
        <v>16</v>
      </c>
      <c r="E90" s="36">
        <f t="shared" si="9"/>
        <v>14</v>
      </c>
      <c r="F90" s="36">
        <f t="shared" si="9"/>
        <v>17</v>
      </c>
      <c r="G90" s="36">
        <f t="shared" si="9"/>
        <v>18</v>
      </c>
      <c r="H90" s="36">
        <f t="shared" si="9"/>
        <v>19</v>
      </c>
      <c r="I90" s="36">
        <f t="shared" si="9"/>
        <v>20</v>
      </c>
      <c r="J90" s="36">
        <f t="shared" si="9"/>
        <v>13</v>
      </c>
      <c r="K90" s="36">
        <f t="shared" si="9"/>
        <v>2</v>
      </c>
      <c r="L90" s="36">
        <f t="shared" si="9"/>
        <v>3</v>
      </c>
      <c r="M90" s="36">
        <f t="shared" si="9"/>
        <v>8</v>
      </c>
      <c r="N90" s="36">
        <f t="shared" si="9"/>
        <v>9</v>
      </c>
      <c r="O90" s="36">
        <f t="shared" si="9"/>
        <v>10</v>
      </c>
      <c r="P90" s="36">
        <f t="shared" si="9"/>
        <v>4</v>
      </c>
      <c r="Q90" s="36">
        <f t="shared" si="9"/>
        <v>5</v>
      </c>
      <c r="R90" s="36">
        <f t="shared" si="9"/>
        <v>12</v>
      </c>
      <c r="S90" s="36">
        <f t="shared" si="9"/>
        <v>1</v>
      </c>
      <c r="T90" s="36">
        <f t="shared" si="9"/>
        <v>7</v>
      </c>
      <c r="V90" s="36">
        <f t="shared" si="10"/>
        <v>16</v>
      </c>
      <c r="W90" s="36">
        <f t="shared" si="10"/>
        <v>14</v>
      </c>
      <c r="X90" s="36">
        <f t="shared" si="10"/>
        <v>17</v>
      </c>
      <c r="Y90" s="36">
        <f t="shared" si="10"/>
        <v>18</v>
      </c>
      <c r="Z90" s="36">
        <f t="shared" si="10"/>
        <v>19</v>
      </c>
      <c r="AA90" s="36">
        <f t="shared" si="10"/>
        <v>20</v>
      </c>
      <c r="AB90" s="36">
        <f t="shared" si="10"/>
        <v>21</v>
      </c>
      <c r="AC90" s="36">
        <f t="shared" si="10"/>
        <v>9</v>
      </c>
      <c r="AD90" s="36">
        <f t="shared" si="10"/>
        <v>4</v>
      </c>
      <c r="AE90" s="36">
        <f t="shared" si="10"/>
        <v>15</v>
      </c>
      <c r="AF90" s="36">
        <f t="shared" si="10"/>
        <v>2</v>
      </c>
      <c r="AG90" s="36">
        <f t="shared" si="10"/>
        <v>10</v>
      </c>
      <c r="AH90" s="36">
        <f t="shared" si="10"/>
        <v>3</v>
      </c>
      <c r="AI90" s="36">
        <f t="shared" si="10"/>
        <v>12</v>
      </c>
    </row>
    <row r="91" spans="3:35" ht="15" customHeight="1" thickBot="1" x14ac:dyDescent="0.4">
      <c r="C91" s="36">
        <f t="shared" si="9"/>
        <v>13</v>
      </c>
      <c r="D91" s="36">
        <f t="shared" si="9"/>
        <v>14</v>
      </c>
      <c r="E91" s="36">
        <f t="shared" si="9"/>
        <v>15</v>
      </c>
      <c r="F91" s="36">
        <f t="shared" si="9"/>
        <v>16</v>
      </c>
      <c r="G91" s="36">
        <f t="shared" si="9"/>
        <v>17</v>
      </c>
      <c r="H91" s="36">
        <f t="shared" si="9"/>
        <v>18</v>
      </c>
      <c r="I91" s="36">
        <f t="shared" si="9"/>
        <v>19</v>
      </c>
      <c r="J91" s="36">
        <f t="shared" si="9"/>
        <v>20</v>
      </c>
      <c r="K91" s="36">
        <f t="shared" si="9"/>
        <v>8</v>
      </c>
      <c r="L91" s="36">
        <f t="shared" si="9"/>
        <v>3</v>
      </c>
      <c r="M91" s="36">
        <f t="shared" si="9"/>
        <v>9</v>
      </c>
      <c r="N91" s="36">
        <f t="shared" si="9"/>
        <v>2</v>
      </c>
      <c r="O91" s="36">
        <f t="shared" si="9"/>
        <v>1</v>
      </c>
      <c r="P91" s="36">
        <f t="shared" si="9"/>
        <v>10</v>
      </c>
      <c r="Q91" s="36">
        <f t="shared" si="9"/>
        <v>12</v>
      </c>
      <c r="R91" s="36">
        <f t="shared" si="9"/>
        <v>4</v>
      </c>
      <c r="S91" s="36">
        <f t="shared" si="9"/>
        <v>5</v>
      </c>
      <c r="T91" s="36">
        <f t="shared" si="9"/>
        <v>11</v>
      </c>
      <c r="V91" s="36">
        <f t="shared" si="10"/>
        <v>16</v>
      </c>
      <c r="W91" s="36">
        <f t="shared" si="10"/>
        <v>17</v>
      </c>
      <c r="X91" s="36">
        <f t="shared" si="10"/>
        <v>15</v>
      </c>
      <c r="Y91" s="36">
        <f t="shared" si="10"/>
        <v>18</v>
      </c>
      <c r="Z91" s="36">
        <f t="shared" si="10"/>
        <v>19</v>
      </c>
      <c r="AA91" s="36">
        <f t="shared" si="10"/>
        <v>20</v>
      </c>
      <c r="AB91" s="36">
        <f t="shared" si="10"/>
        <v>21</v>
      </c>
      <c r="AC91" s="36">
        <f t="shared" si="10"/>
        <v>14</v>
      </c>
      <c r="AD91" s="36">
        <f t="shared" si="10"/>
        <v>3</v>
      </c>
      <c r="AE91" s="36">
        <f t="shared" si="10"/>
        <v>4</v>
      </c>
      <c r="AF91" s="36">
        <f t="shared" si="10"/>
        <v>9</v>
      </c>
      <c r="AG91" s="36">
        <f t="shared" si="10"/>
        <v>10</v>
      </c>
      <c r="AH91" s="36">
        <f t="shared" si="10"/>
        <v>11</v>
      </c>
      <c r="AI91" s="36">
        <f t="shared" si="10"/>
        <v>5</v>
      </c>
    </row>
    <row r="92" spans="3:35" ht="15" customHeight="1" thickBot="1" x14ac:dyDescent="0.4">
      <c r="C92" s="36">
        <f t="shared" si="9"/>
        <v>3</v>
      </c>
      <c r="D92" s="36">
        <f t="shared" si="9"/>
        <v>2</v>
      </c>
      <c r="E92" s="36">
        <f t="shared" si="9"/>
        <v>14</v>
      </c>
      <c r="F92" s="36">
        <f t="shared" ref="F92:T92" si="11">F27</f>
        <v>1</v>
      </c>
      <c r="G92" s="36">
        <f t="shared" si="11"/>
        <v>8</v>
      </c>
      <c r="H92" s="36">
        <f t="shared" si="11"/>
        <v>4</v>
      </c>
      <c r="I92" s="36">
        <f t="shared" si="11"/>
        <v>9</v>
      </c>
      <c r="J92" s="36">
        <f t="shared" si="11"/>
        <v>5</v>
      </c>
      <c r="K92" s="36">
        <f t="shared" si="11"/>
        <v>13</v>
      </c>
      <c r="L92" s="36">
        <f t="shared" si="11"/>
        <v>10</v>
      </c>
      <c r="M92" s="36">
        <f t="shared" si="11"/>
        <v>12</v>
      </c>
      <c r="N92" s="36">
        <f t="shared" si="11"/>
        <v>16</v>
      </c>
      <c r="O92" s="36">
        <f t="shared" si="11"/>
        <v>7</v>
      </c>
      <c r="P92" s="36">
        <f t="shared" si="11"/>
        <v>11</v>
      </c>
      <c r="Q92" s="36">
        <f t="shared" si="11"/>
        <v>15</v>
      </c>
      <c r="R92" s="36">
        <f t="shared" si="11"/>
        <v>6</v>
      </c>
      <c r="S92" s="36">
        <f t="shared" si="11"/>
        <v>17</v>
      </c>
      <c r="T92" s="36">
        <f t="shared" si="11"/>
        <v>18</v>
      </c>
      <c r="V92" s="36">
        <f t="shared" si="10"/>
        <v>14</v>
      </c>
      <c r="W92" s="36">
        <f t="shared" si="10"/>
        <v>15</v>
      </c>
      <c r="X92" s="36">
        <f t="shared" si="10"/>
        <v>16</v>
      </c>
      <c r="Y92" s="36">
        <f t="shared" si="10"/>
        <v>17</v>
      </c>
      <c r="Z92" s="36">
        <f t="shared" si="10"/>
        <v>18</v>
      </c>
      <c r="AA92" s="36">
        <f t="shared" si="10"/>
        <v>19</v>
      </c>
      <c r="AB92" s="36">
        <f t="shared" si="10"/>
        <v>20</v>
      </c>
      <c r="AC92" s="36">
        <f t="shared" si="10"/>
        <v>21</v>
      </c>
      <c r="AD92" s="36">
        <f t="shared" si="10"/>
        <v>9</v>
      </c>
      <c r="AE92" s="36">
        <f t="shared" si="10"/>
        <v>4</v>
      </c>
      <c r="AF92" s="36">
        <f t="shared" si="10"/>
        <v>10</v>
      </c>
      <c r="AG92" s="36">
        <f t="shared" si="10"/>
        <v>3</v>
      </c>
      <c r="AH92" s="36">
        <f t="shared" si="10"/>
        <v>2</v>
      </c>
      <c r="AI92" s="36">
        <f t="shared" si="10"/>
        <v>11</v>
      </c>
    </row>
    <row r="93" spans="3:35" ht="15" customHeight="1" thickBot="1" x14ac:dyDescent="0.4">
      <c r="C93" s="36">
        <f t="shared" ref="C93:T107" si="12">C28</f>
        <v>14</v>
      </c>
      <c r="D93" s="36">
        <f t="shared" si="12"/>
        <v>2</v>
      </c>
      <c r="E93" s="36">
        <f t="shared" si="12"/>
        <v>1</v>
      </c>
      <c r="F93" s="36">
        <f t="shared" si="12"/>
        <v>3</v>
      </c>
      <c r="G93" s="36">
        <f t="shared" si="12"/>
        <v>12</v>
      </c>
      <c r="H93" s="36">
        <f t="shared" si="12"/>
        <v>4</v>
      </c>
      <c r="I93" s="36">
        <f t="shared" si="12"/>
        <v>11</v>
      </c>
      <c r="J93" s="36">
        <f t="shared" si="12"/>
        <v>15</v>
      </c>
      <c r="K93" s="36">
        <f t="shared" si="12"/>
        <v>6</v>
      </c>
      <c r="L93" s="36">
        <f t="shared" si="12"/>
        <v>9</v>
      </c>
      <c r="M93" s="36">
        <f t="shared" si="12"/>
        <v>10</v>
      </c>
      <c r="N93" s="36">
        <f t="shared" si="12"/>
        <v>16</v>
      </c>
      <c r="O93" s="36">
        <f t="shared" si="12"/>
        <v>13</v>
      </c>
      <c r="P93" s="36">
        <f t="shared" si="12"/>
        <v>5</v>
      </c>
      <c r="Q93" s="36">
        <f t="shared" si="12"/>
        <v>7</v>
      </c>
      <c r="R93" s="36">
        <f t="shared" si="12"/>
        <v>8</v>
      </c>
      <c r="S93" s="36">
        <f t="shared" si="12"/>
        <v>17</v>
      </c>
      <c r="T93" s="36">
        <f t="shared" si="12"/>
        <v>18</v>
      </c>
      <c r="V93" s="36">
        <f t="shared" si="10"/>
        <v>4</v>
      </c>
      <c r="W93" s="36">
        <f t="shared" si="10"/>
        <v>3</v>
      </c>
      <c r="X93" s="36">
        <f t="shared" si="10"/>
        <v>15</v>
      </c>
      <c r="Y93" s="36">
        <f t="shared" si="10"/>
        <v>2</v>
      </c>
      <c r="Z93" s="36">
        <f t="shared" si="10"/>
        <v>9</v>
      </c>
      <c r="AA93" s="36">
        <f t="shared" si="10"/>
        <v>5</v>
      </c>
      <c r="AB93" s="36">
        <f t="shared" si="10"/>
        <v>10</v>
      </c>
      <c r="AC93" s="36">
        <f t="shared" si="10"/>
        <v>6</v>
      </c>
      <c r="AD93" s="36">
        <f t="shared" si="10"/>
        <v>14</v>
      </c>
      <c r="AE93" s="36">
        <f t="shared" si="10"/>
        <v>11</v>
      </c>
      <c r="AF93" s="36">
        <f t="shared" si="10"/>
        <v>13</v>
      </c>
      <c r="AG93" s="36">
        <f t="shared" si="10"/>
        <v>17</v>
      </c>
      <c r="AH93" s="36">
        <f t="shared" si="10"/>
        <v>8</v>
      </c>
      <c r="AI93" s="36">
        <f t="shared" si="10"/>
        <v>12</v>
      </c>
    </row>
    <row r="94" spans="3:35" ht="15" customHeight="1" thickBot="1" x14ac:dyDescent="0.4">
      <c r="C94" s="36">
        <f t="shared" si="12"/>
        <v>7</v>
      </c>
      <c r="D94" s="36">
        <f t="shared" si="12"/>
        <v>8</v>
      </c>
      <c r="E94" s="36">
        <f t="shared" si="12"/>
        <v>9</v>
      </c>
      <c r="F94" s="36">
        <f t="shared" si="12"/>
        <v>10</v>
      </c>
      <c r="G94" s="36">
        <f t="shared" si="12"/>
        <v>12</v>
      </c>
      <c r="H94" s="36">
        <f t="shared" si="12"/>
        <v>16</v>
      </c>
      <c r="I94" s="36">
        <f t="shared" si="12"/>
        <v>13</v>
      </c>
      <c r="J94" s="36">
        <f t="shared" si="12"/>
        <v>5</v>
      </c>
      <c r="K94" s="36">
        <f t="shared" si="12"/>
        <v>6</v>
      </c>
      <c r="L94" s="36">
        <f t="shared" si="12"/>
        <v>2</v>
      </c>
      <c r="M94" s="36">
        <f t="shared" si="12"/>
        <v>3</v>
      </c>
      <c r="N94" s="36">
        <f t="shared" si="12"/>
        <v>15</v>
      </c>
      <c r="O94" s="36">
        <f t="shared" si="12"/>
        <v>4</v>
      </c>
      <c r="P94" s="36">
        <f t="shared" si="12"/>
        <v>1</v>
      </c>
      <c r="Q94" s="36">
        <f t="shared" si="12"/>
        <v>14</v>
      </c>
      <c r="R94" s="36">
        <f t="shared" si="12"/>
        <v>11</v>
      </c>
      <c r="S94" s="36">
        <f t="shared" si="12"/>
        <v>17</v>
      </c>
      <c r="T94" s="36">
        <f t="shared" si="12"/>
        <v>18</v>
      </c>
      <c r="V94" s="36">
        <f t="shared" si="10"/>
        <v>15</v>
      </c>
      <c r="W94" s="36">
        <f t="shared" si="10"/>
        <v>3</v>
      </c>
      <c r="X94" s="36">
        <f t="shared" si="10"/>
        <v>2</v>
      </c>
      <c r="Y94" s="36">
        <f t="shared" si="10"/>
        <v>4</v>
      </c>
      <c r="Z94" s="36">
        <f t="shared" si="10"/>
        <v>13</v>
      </c>
      <c r="AA94" s="36">
        <f t="shared" si="10"/>
        <v>5</v>
      </c>
      <c r="AB94" s="36">
        <f t="shared" si="10"/>
        <v>12</v>
      </c>
      <c r="AC94" s="36">
        <f t="shared" si="10"/>
        <v>16</v>
      </c>
      <c r="AD94" s="36">
        <f t="shared" si="10"/>
        <v>7</v>
      </c>
      <c r="AE94" s="36">
        <f t="shared" si="10"/>
        <v>10</v>
      </c>
      <c r="AF94" s="36">
        <f t="shared" si="10"/>
        <v>11</v>
      </c>
      <c r="AG94" s="36">
        <f t="shared" si="10"/>
        <v>17</v>
      </c>
      <c r="AH94" s="36">
        <f t="shared" si="10"/>
        <v>14</v>
      </c>
      <c r="AI94" s="36">
        <f t="shared" si="10"/>
        <v>6</v>
      </c>
    </row>
    <row r="95" spans="3:35" ht="15" customHeight="1" thickBot="1" x14ac:dyDescent="0.4">
      <c r="C95" s="36">
        <f t="shared" si="12"/>
        <v>1</v>
      </c>
      <c r="D95" s="36">
        <f t="shared" si="12"/>
        <v>9</v>
      </c>
      <c r="E95" s="36">
        <f t="shared" si="12"/>
        <v>3</v>
      </c>
      <c r="F95" s="36">
        <f t="shared" si="12"/>
        <v>6</v>
      </c>
      <c r="G95" s="36">
        <f t="shared" si="12"/>
        <v>2</v>
      </c>
      <c r="H95" s="36">
        <f t="shared" si="12"/>
        <v>15</v>
      </c>
      <c r="I95" s="36">
        <f t="shared" si="12"/>
        <v>4</v>
      </c>
      <c r="J95" s="36">
        <f t="shared" si="12"/>
        <v>7</v>
      </c>
      <c r="K95" s="36">
        <f t="shared" si="12"/>
        <v>13</v>
      </c>
      <c r="L95" s="36">
        <f t="shared" si="12"/>
        <v>8</v>
      </c>
      <c r="M95" s="36">
        <f t="shared" si="12"/>
        <v>14</v>
      </c>
      <c r="N95" s="36">
        <f t="shared" si="12"/>
        <v>5</v>
      </c>
      <c r="O95" s="36">
        <f t="shared" si="12"/>
        <v>11</v>
      </c>
      <c r="P95" s="36">
        <f t="shared" si="12"/>
        <v>10</v>
      </c>
      <c r="Q95" s="36">
        <f t="shared" si="12"/>
        <v>16</v>
      </c>
      <c r="R95" s="36">
        <f t="shared" si="12"/>
        <v>12</v>
      </c>
      <c r="S95" s="36">
        <f t="shared" si="12"/>
        <v>17</v>
      </c>
      <c r="T95" s="36">
        <f t="shared" si="12"/>
        <v>18</v>
      </c>
      <c r="V95" s="36">
        <f t="shared" si="10"/>
        <v>8</v>
      </c>
      <c r="W95" s="36">
        <f t="shared" si="10"/>
        <v>9</v>
      </c>
      <c r="X95" s="36">
        <f t="shared" si="10"/>
        <v>10</v>
      </c>
      <c r="Y95" s="36">
        <f t="shared" si="10"/>
        <v>11</v>
      </c>
      <c r="Z95" s="36">
        <f t="shared" si="10"/>
        <v>13</v>
      </c>
      <c r="AA95" s="36">
        <f t="shared" si="10"/>
        <v>17</v>
      </c>
      <c r="AB95" s="36">
        <f t="shared" si="10"/>
        <v>14</v>
      </c>
      <c r="AC95" s="36">
        <f t="shared" si="10"/>
        <v>6</v>
      </c>
      <c r="AD95" s="36">
        <f t="shared" si="10"/>
        <v>7</v>
      </c>
      <c r="AE95" s="36">
        <f t="shared" si="10"/>
        <v>3</v>
      </c>
      <c r="AF95" s="36">
        <f t="shared" si="10"/>
        <v>4</v>
      </c>
      <c r="AG95" s="36">
        <f t="shared" si="10"/>
        <v>16</v>
      </c>
      <c r="AH95" s="36">
        <f t="shared" si="10"/>
        <v>5</v>
      </c>
      <c r="AI95" s="36">
        <f t="shared" si="10"/>
        <v>2</v>
      </c>
    </row>
    <row r="96" spans="3:35" ht="15" customHeight="1" thickBot="1" x14ac:dyDescent="0.4">
      <c r="C96" s="36">
        <f t="shared" si="12"/>
        <v>2</v>
      </c>
      <c r="D96" s="36">
        <f t="shared" si="12"/>
        <v>1</v>
      </c>
      <c r="E96" s="36">
        <f t="shared" si="12"/>
        <v>14</v>
      </c>
      <c r="F96" s="36">
        <f t="shared" si="12"/>
        <v>3</v>
      </c>
      <c r="G96" s="36">
        <f t="shared" si="12"/>
        <v>4</v>
      </c>
      <c r="H96" s="36">
        <f t="shared" si="12"/>
        <v>8</v>
      </c>
      <c r="I96" s="36">
        <f t="shared" si="12"/>
        <v>5</v>
      </c>
      <c r="J96" s="36">
        <f t="shared" si="12"/>
        <v>15</v>
      </c>
      <c r="K96" s="36">
        <f t="shared" si="12"/>
        <v>10</v>
      </c>
      <c r="L96" s="36">
        <f t="shared" si="12"/>
        <v>16</v>
      </c>
      <c r="M96" s="36">
        <f t="shared" si="12"/>
        <v>12</v>
      </c>
      <c r="N96" s="36">
        <f t="shared" si="12"/>
        <v>7</v>
      </c>
      <c r="O96" s="36">
        <f t="shared" si="12"/>
        <v>11</v>
      </c>
      <c r="P96" s="36">
        <f t="shared" si="12"/>
        <v>13</v>
      </c>
      <c r="Q96" s="36">
        <f t="shared" si="12"/>
        <v>6</v>
      </c>
      <c r="R96" s="36">
        <f t="shared" si="12"/>
        <v>9</v>
      </c>
      <c r="S96" s="36">
        <f t="shared" si="12"/>
        <v>17</v>
      </c>
      <c r="T96" s="36">
        <f t="shared" si="12"/>
        <v>18</v>
      </c>
      <c r="V96" s="36">
        <f t="shared" si="10"/>
        <v>2</v>
      </c>
      <c r="W96" s="36">
        <f t="shared" si="10"/>
        <v>10</v>
      </c>
      <c r="X96" s="36">
        <f t="shared" si="10"/>
        <v>4</v>
      </c>
      <c r="Y96" s="36">
        <f t="shared" si="10"/>
        <v>7</v>
      </c>
      <c r="Z96" s="36">
        <f t="shared" si="10"/>
        <v>3</v>
      </c>
      <c r="AA96" s="36">
        <f t="shared" si="10"/>
        <v>16</v>
      </c>
      <c r="AB96" s="36">
        <f t="shared" si="10"/>
        <v>5</v>
      </c>
      <c r="AC96" s="36">
        <f t="shared" si="10"/>
        <v>8</v>
      </c>
      <c r="AD96" s="36">
        <f t="shared" si="10"/>
        <v>14</v>
      </c>
      <c r="AE96" s="36">
        <f t="shared" si="10"/>
        <v>9</v>
      </c>
      <c r="AF96" s="36">
        <f t="shared" si="10"/>
        <v>15</v>
      </c>
      <c r="AG96" s="36">
        <f t="shared" si="10"/>
        <v>6</v>
      </c>
      <c r="AH96" s="36">
        <f t="shared" si="10"/>
        <v>12</v>
      </c>
      <c r="AI96" s="36">
        <f t="shared" si="10"/>
        <v>11</v>
      </c>
    </row>
    <row r="97" spans="3:35" ht="15" customHeight="1" thickBot="1" x14ac:dyDescent="0.4">
      <c r="C97" s="36">
        <f t="shared" si="12"/>
        <v>3</v>
      </c>
      <c r="D97" s="36">
        <f t="shared" si="12"/>
        <v>1</v>
      </c>
      <c r="E97" s="36">
        <f t="shared" si="12"/>
        <v>2</v>
      </c>
      <c r="F97" s="36">
        <f t="shared" si="12"/>
        <v>14</v>
      </c>
      <c r="G97" s="36">
        <f t="shared" si="12"/>
        <v>16</v>
      </c>
      <c r="H97" s="36">
        <f t="shared" si="12"/>
        <v>9</v>
      </c>
      <c r="I97" s="36">
        <f t="shared" si="12"/>
        <v>5</v>
      </c>
      <c r="J97" s="36">
        <f t="shared" si="12"/>
        <v>4</v>
      </c>
      <c r="K97" s="36">
        <f t="shared" si="12"/>
        <v>8</v>
      </c>
      <c r="L97" s="36">
        <f t="shared" si="12"/>
        <v>15</v>
      </c>
      <c r="M97" s="36">
        <f t="shared" si="12"/>
        <v>13</v>
      </c>
      <c r="N97" s="36">
        <f t="shared" si="12"/>
        <v>11</v>
      </c>
      <c r="O97" s="36">
        <f t="shared" si="12"/>
        <v>10</v>
      </c>
      <c r="P97" s="36">
        <f t="shared" si="12"/>
        <v>7</v>
      </c>
      <c r="Q97" s="36">
        <f t="shared" si="12"/>
        <v>12</v>
      </c>
      <c r="R97" s="36">
        <f t="shared" si="12"/>
        <v>6</v>
      </c>
      <c r="S97" s="36">
        <f t="shared" si="12"/>
        <v>17</v>
      </c>
      <c r="T97" s="36">
        <f t="shared" si="12"/>
        <v>18</v>
      </c>
      <c r="V97" s="36">
        <f t="shared" si="10"/>
        <v>3</v>
      </c>
      <c r="W97" s="36">
        <f t="shared" si="10"/>
        <v>2</v>
      </c>
      <c r="X97" s="36">
        <f t="shared" si="10"/>
        <v>15</v>
      </c>
      <c r="Y97" s="36">
        <f t="shared" ref="Y97:AI120" si="13">F31+1</f>
        <v>4</v>
      </c>
      <c r="Z97" s="36">
        <f t="shared" si="13"/>
        <v>5</v>
      </c>
      <c r="AA97" s="36">
        <f t="shared" si="13"/>
        <v>9</v>
      </c>
      <c r="AB97" s="36">
        <f t="shared" si="13"/>
        <v>6</v>
      </c>
      <c r="AC97" s="36">
        <f t="shared" si="13"/>
        <v>16</v>
      </c>
      <c r="AD97" s="36">
        <f t="shared" si="13"/>
        <v>11</v>
      </c>
      <c r="AE97" s="36">
        <f t="shared" si="13"/>
        <v>17</v>
      </c>
      <c r="AF97" s="36">
        <f t="shared" si="13"/>
        <v>13</v>
      </c>
      <c r="AG97" s="36">
        <f t="shared" si="13"/>
        <v>8</v>
      </c>
      <c r="AH97" s="36">
        <f t="shared" si="13"/>
        <v>12</v>
      </c>
      <c r="AI97" s="36">
        <f t="shared" si="13"/>
        <v>14</v>
      </c>
    </row>
    <row r="98" spans="3:35" ht="15" customHeight="1" thickBot="1" x14ac:dyDescent="0.4">
      <c r="C98" s="36">
        <f t="shared" si="12"/>
        <v>3</v>
      </c>
      <c r="D98" s="36">
        <f t="shared" si="12"/>
        <v>9</v>
      </c>
      <c r="E98" s="36">
        <f t="shared" si="12"/>
        <v>14</v>
      </c>
      <c r="F98" s="36">
        <f t="shared" si="12"/>
        <v>2</v>
      </c>
      <c r="G98" s="36">
        <f t="shared" si="12"/>
        <v>1</v>
      </c>
      <c r="H98" s="36">
        <f t="shared" si="12"/>
        <v>7</v>
      </c>
      <c r="I98" s="36">
        <f t="shared" si="12"/>
        <v>8</v>
      </c>
      <c r="J98" s="36">
        <f t="shared" si="12"/>
        <v>4</v>
      </c>
      <c r="K98" s="36">
        <f t="shared" si="12"/>
        <v>5</v>
      </c>
      <c r="L98" s="36">
        <f t="shared" si="12"/>
        <v>13</v>
      </c>
      <c r="M98" s="36">
        <f t="shared" si="12"/>
        <v>10</v>
      </c>
      <c r="N98" s="36">
        <f t="shared" si="12"/>
        <v>12</v>
      </c>
      <c r="O98" s="36">
        <f t="shared" si="12"/>
        <v>16</v>
      </c>
      <c r="P98" s="36">
        <f t="shared" si="12"/>
        <v>11</v>
      </c>
      <c r="Q98" s="36">
        <f t="shared" si="12"/>
        <v>15</v>
      </c>
      <c r="R98" s="36">
        <f t="shared" si="12"/>
        <v>6</v>
      </c>
      <c r="S98" s="36">
        <f t="shared" si="12"/>
        <v>17</v>
      </c>
      <c r="T98" s="36">
        <f t="shared" si="12"/>
        <v>18</v>
      </c>
      <c r="V98" s="36">
        <f t="shared" ref="V98:Z128" si="14">C32+1</f>
        <v>4</v>
      </c>
      <c r="W98" s="36">
        <f t="shared" si="14"/>
        <v>2</v>
      </c>
      <c r="X98" s="36">
        <f t="shared" si="14"/>
        <v>3</v>
      </c>
      <c r="Y98" s="36">
        <f t="shared" si="13"/>
        <v>15</v>
      </c>
      <c r="Z98" s="36">
        <f t="shared" si="13"/>
        <v>17</v>
      </c>
      <c r="AA98" s="36">
        <f t="shared" si="13"/>
        <v>10</v>
      </c>
      <c r="AB98" s="36">
        <f t="shared" si="13"/>
        <v>6</v>
      </c>
      <c r="AC98" s="36">
        <f t="shared" si="13"/>
        <v>5</v>
      </c>
      <c r="AD98" s="36">
        <f t="shared" si="13"/>
        <v>9</v>
      </c>
      <c r="AE98" s="36">
        <f t="shared" si="13"/>
        <v>16</v>
      </c>
      <c r="AF98" s="36">
        <f t="shared" si="13"/>
        <v>14</v>
      </c>
      <c r="AG98" s="36">
        <f t="shared" si="13"/>
        <v>12</v>
      </c>
      <c r="AH98" s="36">
        <f t="shared" si="13"/>
        <v>11</v>
      </c>
      <c r="AI98" s="36">
        <f t="shared" si="13"/>
        <v>8</v>
      </c>
    </row>
    <row r="99" spans="3:35" ht="15" customHeight="1" thickBot="1" x14ac:dyDescent="0.4">
      <c r="C99" s="36">
        <f t="shared" si="12"/>
        <v>3</v>
      </c>
      <c r="D99" s="36">
        <f t="shared" si="12"/>
        <v>1</v>
      </c>
      <c r="E99" s="36">
        <f t="shared" si="12"/>
        <v>16</v>
      </c>
      <c r="F99" s="36">
        <f t="shared" si="12"/>
        <v>9</v>
      </c>
      <c r="G99" s="36">
        <f t="shared" si="12"/>
        <v>2</v>
      </c>
      <c r="H99" s="36">
        <f t="shared" si="12"/>
        <v>14</v>
      </c>
      <c r="I99" s="36">
        <f t="shared" si="12"/>
        <v>5</v>
      </c>
      <c r="J99" s="36">
        <f t="shared" si="12"/>
        <v>11</v>
      </c>
      <c r="K99" s="36">
        <f t="shared" si="12"/>
        <v>8</v>
      </c>
      <c r="L99" s="36">
        <f t="shared" si="12"/>
        <v>4</v>
      </c>
      <c r="M99" s="36">
        <f t="shared" si="12"/>
        <v>13</v>
      </c>
      <c r="N99" s="36">
        <f t="shared" si="12"/>
        <v>10</v>
      </c>
      <c r="O99" s="36">
        <f t="shared" si="12"/>
        <v>12</v>
      </c>
      <c r="P99" s="36">
        <f t="shared" si="12"/>
        <v>7</v>
      </c>
      <c r="Q99" s="36">
        <f t="shared" si="12"/>
        <v>15</v>
      </c>
      <c r="R99" s="36">
        <f t="shared" si="12"/>
        <v>6</v>
      </c>
      <c r="S99" s="36">
        <f t="shared" si="12"/>
        <v>17</v>
      </c>
      <c r="T99" s="36">
        <f t="shared" si="12"/>
        <v>18</v>
      </c>
      <c r="V99" s="36">
        <f t="shared" si="14"/>
        <v>4</v>
      </c>
      <c r="W99" s="36">
        <f t="shared" si="14"/>
        <v>10</v>
      </c>
      <c r="X99" s="36">
        <f t="shared" si="14"/>
        <v>15</v>
      </c>
      <c r="Y99" s="36">
        <f t="shared" si="13"/>
        <v>3</v>
      </c>
      <c r="Z99" s="36">
        <f t="shared" si="13"/>
        <v>2</v>
      </c>
      <c r="AA99" s="36">
        <f t="shared" si="13"/>
        <v>8</v>
      </c>
      <c r="AB99" s="36">
        <f t="shared" si="13"/>
        <v>9</v>
      </c>
      <c r="AC99" s="36">
        <f t="shared" si="13"/>
        <v>5</v>
      </c>
      <c r="AD99" s="36">
        <f t="shared" si="13"/>
        <v>6</v>
      </c>
      <c r="AE99" s="36">
        <f t="shared" si="13"/>
        <v>14</v>
      </c>
      <c r="AF99" s="36">
        <f t="shared" si="13"/>
        <v>11</v>
      </c>
      <c r="AG99" s="36">
        <f t="shared" si="13"/>
        <v>13</v>
      </c>
      <c r="AH99" s="36">
        <f t="shared" si="13"/>
        <v>17</v>
      </c>
      <c r="AI99" s="36">
        <f t="shared" si="13"/>
        <v>12</v>
      </c>
    </row>
    <row r="100" spans="3:35" ht="15" customHeight="1" thickBot="1" x14ac:dyDescent="0.4">
      <c r="C100" s="36">
        <f t="shared" si="12"/>
        <v>2</v>
      </c>
      <c r="D100" s="36">
        <f t="shared" si="12"/>
        <v>1</v>
      </c>
      <c r="E100" s="36">
        <f t="shared" si="12"/>
        <v>14</v>
      </c>
      <c r="F100" s="36">
        <f t="shared" si="12"/>
        <v>3</v>
      </c>
      <c r="G100" s="36">
        <f t="shared" si="12"/>
        <v>5</v>
      </c>
      <c r="H100" s="36">
        <f t="shared" si="12"/>
        <v>9</v>
      </c>
      <c r="I100" s="36">
        <f t="shared" si="12"/>
        <v>4</v>
      </c>
      <c r="J100" s="36">
        <f t="shared" si="12"/>
        <v>10</v>
      </c>
      <c r="K100" s="36">
        <f t="shared" si="12"/>
        <v>8</v>
      </c>
      <c r="L100" s="36">
        <f t="shared" si="12"/>
        <v>13</v>
      </c>
      <c r="M100" s="36">
        <f t="shared" si="12"/>
        <v>12</v>
      </c>
      <c r="N100" s="36">
        <f t="shared" si="12"/>
        <v>16</v>
      </c>
      <c r="O100" s="36">
        <f t="shared" si="12"/>
        <v>7</v>
      </c>
      <c r="P100" s="36">
        <f t="shared" si="12"/>
        <v>11</v>
      </c>
      <c r="Q100" s="36">
        <f t="shared" si="12"/>
        <v>15</v>
      </c>
      <c r="R100" s="36">
        <f t="shared" si="12"/>
        <v>6</v>
      </c>
      <c r="S100" s="36">
        <f t="shared" si="12"/>
        <v>17</v>
      </c>
      <c r="T100" s="36">
        <f t="shared" si="12"/>
        <v>18</v>
      </c>
      <c r="V100" s="36">
        <f t="shared" si="14"/>
        <v>4</v>
      </c>
      <c r="W100" s="36">
        <f t="shared" si="14"/>
        <v>2</v>
      </c>
      <c r="X100" s="36">
        <f t="shared" si="14"/>
        <v>17</v>
      </c>
      <c r="Y100" s="36">
        <f t="shared" si="13"/>
        <v>10</v>
      </c>
      <c r="Z100" s="36">
        <f t="shared" si="13"/>
        <v>3</v>
      </c>
      <c r="AA100" s="36">
        <f t="shared" si="13"/>
        <v>15</v>
      </c>
      <c r="AB100" s="36">
        <f t="shared" si="13"/>
        <v>6</v>
      </c>
      <c r="AC100" s="36">
        <f t="shared" si="13"/>
        <v>12</v>
      </c>
      <c r="AD100" s="36">
        <f t="shared" si="13"/>
        <v>9</v>
      </c>
      <c r="AE100" s="36">
        <f t="shared" si="13"/>
        <v>5</v>
      </c>
      <c r="AF100" s="36">
        <f t="shared" si="13"/>
        <v>14</v>
      </c>
      <c r="AG100" s="36">
        <f t="shared" si="13"/>
        <v>11</v>
      </c>
      <c r="AH100" s="36">
        <f t="shared" si="13"/>
        <v>13</v>
      </c>
      <c r="AI100" s="36">
        <f t="shared" si="13"/>
        <v>8</v>
      </c>
    </row>
    <row r="101" spans="3:35" ht="15" customHeight="1" thickBot="1" x14ac:dyDescent="0.4">
      <c r="C101" s="36">
        <f t="shared" si="12"/>
        <v>3</v>
      </c>
      <c r="D101" s="36">
        <f t="shared" si="12"/>
        <v>14</v>
      </c>
      <c r="E101" s="36">
        <f t="shared" si="12"/>
        <v>2</v>
      </c>
      <c r="F101" s="36">
        <f t="shared" si="12"/>
        <v>8</v>
      </c>
      <c r="G101" s="36">
        <f t="shared" si="12"/>
        <v>1</v>
      </c>
      <c r="H101" s="36">
        <f t="shared" si="12"/>
        <v>4</v>
      </c>
      <c r="I101" s="36">
        <f t="shared" si="12"/>
        <v>9</v>
      </c>
      <c r="J101" s="36">
        <f t="shared" si="12"/>
        <v>15</v>
      </c>
      <c r="K101" s="36">
        <f t="shared" si="12"/>
        <v>12</v>
      </c>
      <c r="L101" s="36">
        <f t="shared" si="12"/>
        <v>11</v>
      </c>
      <c r="M101" s="36">
        <f t="shared" si="12"/>
        <v>6</v>
      </c>
      <c r="N101" s="36">
        <f t="shared" si="12"/>
        <v>10</v>
      </c>
      <c r="O101" s="36">
        <f t="shared" si="12"/>
        <v>16</v>
      </c>
      <c r="P101" s="36">
        <f t="shared" si="12"/>
        <v>13</v>
      </c>
      <c r="Q101" s="36">
        <f t="shared" si="12"/>
        <v>5</v>
      </c>
      <c r="R101" s="36">
        <f t="shared" si="12"/>
        <v>7</v>
      </c>
      <c r="S101" s="36">
        <f t="shared" si="12"/>
        <v>17</v>
      </c>
      <c r="T101" s="36">
        <f t="shared" si="12"/>
        <v>18</v>
      </c>
      <c r="V101" s="36">
        <f t="shared" si="14"/>
        <v>3</v>
      </c>
      <c r="W101" s="36">
        <f t="shared" si="14"/>
        <v>2</v>
      </c>
      <c r="X101" s="36">
        <f t="shared" si="14"/>
        <v>15</v>
      </c>
      <c r="Y101" s="36">
        <f t="shared" si="13"/>
        <v>4</v>
      </c>
      <c r="Z101" s="36">
        <f t="shared" si="13"/>
        <v>6</v>
      </c>
      <c r="AA101" s="36">
        <f t="shared" si="13"/>
        <v>10</v>
      </c>
      <c r="AB101" s="36">
        <f t="shared" si="13"/>
        <v>5</v>
      </c>
      <c r="AC101" s="36">
        <f t="shared" si="13"/>
        <v>11</v>
      </c>
      <c r="AD101" s="36">
        <f t="shared" si="13"/>
        <v>9</v>
      </c>
      <c r="AE101" s="36">
        <f t="shared" si="13"/>
        <v>14</v>
      </c>
      <c r="AF101" s="36">
        <f t="shared" si="13"/>
        <v>13</v>
      </c>
      <c r="AG101" s="36">
        <f t="shared" si="13"/>
        <v>17</v>
      </c>
      <c r="AH101" s="36">
        <f t="shared" si="13"/>
        <v>8</v>
      </c>
      <c r="AI101" s="36">
        <f t="shared" si="13"/>
        <v>12</v>
      </c>
    </row>
    <row r="102" spans="3:35" ht="15" customHeight="1" thickBot="1" x14ac:dyDescent="0.4">
      <c r="C102" s="36">
        <f t="shared" si="12"/>
        <v>4</v>
      </c>
      <c r="D102" s="36">
        <f t="shared" si="12"/>
        <v>3</v>
      </c>
      <c r="E102" s="36">
        <f t="shared" si="12"/>
        <v>2</v>
      </c>
      <c r="F102" s="36">
        <f t="shared" si="12"/>
        <v>10</v>
      </c>
      <c r="G102" s="36">
        <f t="shared" si="12"/>
        <v>1</v>
      </c>
      <c r="H102" s="36">
        <f t="shared" si="12"/>
        <v>8</v>
      </c>
      <c r="I102" s="36">
        <f t="shared" si="12"/>
        <v>11</v>
      </c>
      <c r="J102" s="36">
        <f t="shared" si="12"/>
        <v>5</v>
      </c>
      <c r="K102" s="36">
        <f t="shared" si="12"/>
        <v>14</v>
      </c>
      <c r="L102" s="36">
        <f t="shared" si="12"/>
        <v>12</v>
      </c>
      <c r="M102" s="36">
        <f t="shared" si="12"/>
        <v>15</v>
      </c>
      <c r="N102" s="36">
        <f t="shared" si="12"/>
        <v>6</v>
      </c>
      <c r="O102" s="36">
        <f t="shared" si="12"/>
        <v>9</v>
      </c>
      <c r="P102" s="36">
        <f t="shared" si="12"/>
        <v>16</v>
      </c>
      <c r="Q102" s="36">
        <f t="shared" si="12"/>
        <v>13</v>
      </c>
      <c r="R102" s="36">
        <f t="shared" si="12"/>
        <v>7</v>
      </c>
      <c r="S102" s="36">
        <f t="shared" si="12"/>
        <v>17</v>
      </c>
      <c r="T102" s="36">
        <f t="shared" si="12"/>
        <v>18</v>
      </c>
      <c r="V102" s="36">
        <f t="shared" si="14"/>
        <v>4</v>
      </c>
      <c r="W102" s="36">
        <f t="shared" si="14"/>
        <v>15</v>
      </c>
      <c r="X102" s="36">
        <f t="shared" si="14"/>
        <v>3</v>
      </c>
      <c r="Y102" s="36">
        <f t="shared" si="13"/>
        <v>9</v>
      </c>
      <c r="Z102" s="36">
        <f t="shared" si="13"/>
        <v>2</v>
      </c>
      <c r="AA102" s="36">
        <f t="shared" si="13"/>
        <v>5</v>
      </c>
      <c r="AB102" s="36">
        <f t="shared" si="13"/>
        <v>10</v>
      </c>
      <c r="AC102" s="36">
        <f t="shared" si="13"/>
        <v>16</v>
      </c>
      <c r="AD102" s="36">
        <f t="shared" si="13"/>
        <v>13</v>
      </c>
      <c r="AE102" s="36">
        <f t="shared" si="13"/>
        <v>12</v>
      </c>
      <c r="AF102" s="36">
        <f t="shared" si="13"/>
        <v>7</v>
      </c>
      <c r="AG102" s="36">
        <f t="shared" si="13"/>
        <v>11</v>
      </c>
      <c r="AH102" s="36">
        <f t="shared" si="13"/>
        <v>17</v>
      </c>
      <c r="AI102" s="36">
        <f t="shared" si="13"/>
        <v>14</v>
      </c>
    </row>
    <row r="103" spans="3:35" ht="15" customHeight="1" thickBot="1" x14ac:dyDescent="0.4">
      <c r="C103" s="36">
        <f t="shared" si="12"/>
        <v>3</v>
      </c>
      <c r="D103" s="36">
        <f t="shared" si="12"/>
        <v>1</v>
      </c>
      <c r="E103" s="36">
        <f t="shared" si="12"/>
        <v>9</v>
      </c>
      <c r="F103" s="36">
        <f t="shared" si="12"/>
        <v>14</v>
      </c>
      <c r="G103" s="36">
        <f t="shared" si="12"/>
        <v>2</v>
      </c>
      <c r="H103" s="36">
        <f t="shared" si="12"/>
        <v>12</v>
      </c>
      <c r="I103" s="36">
        <f t="shared" si="12"/>
        <v>8</v>
      </c>
      <c r="J103" s="36">
        <f t="shared" si="12"/>
        <v>4</v>
      </c>
      <c r="K103" s="36">
        <f t="shared" si="12"/>
        <v>11</v>
      </c>
      <c r="L103" s="36">
        <f t="shared" si="12"/>
        <v>15</v>
      </c>
      <c r="M103" s="36">
        <f t="shared" si="12"/>
        <v>6</v>
      </c>
      <c r="N103" s="36">
        <f t="shared" si="12"/>
        <v>10</v>
      </c>
      <c r="O103" s="36">
        <f t="shared" si="12"/>
        <v>16</v>
      </c>
      <c r="P103" s="36">
        <f t="shared" si="12"/>
        <v>13</v>
      </c>
      <c r="Q103" s="36">
        <f t="shared" si="12"/>
        <v>5</v>
      </c>
      <c r="R103" s="36">
        <f t="shared" si="12"/>
        <v>7</v>
      </c>
      <c r="S103" s="36">
        <f t="shared" si="12"/>
        <v>17</v>
      </c>
      <c r="T103" s="36">
        <f t="shared" si="12"/>
        <v>18</v>
      </c>
      <c r="V103" s="36">
        <f t="shared" si="14"/>
        <v>5</v>
      </c>
      <c r="W103" s="36">
        <f t="shared" si="14"/>
        <v>4</v>
      </c>
      <c r="X103" s="36">
        <f t="shared" si="14"/>
        <v>3</v>
      </c>
      <c r="Y103" s="36">
        <f t="shared" si="13"/>
        <v>11</v>
      </c>
      <c r="Z103" s="36">
        <f t="shared" si="13"/>
        <v>2</v>
      </c>
      <c r="AA103" s="36">
        <f t="shared" si="13"/>
        <v>9</v>
      </c>
      <c r="AB103" s="36">
        <f t="shared" si="13"/>
        <v>12</v>
      </c>
      <c r="AC103" s="36">
        <f t="shared" si="13"/>
        <v>6</v>
      </c>
      <c r="AD103" s="36">
        <f t="shared" si="13"/>
        <v>15</v>
      </c>
      <c r="AE103" s="36">
        <f t="shared" si="13"/>
        <v>13</v>
      </c>
      <c r="AF103" s="36">
        <f t="shared" si="13"/>
        <v>16</v>
      </c>
      <c r="AG103" s="36">
        <f t="shared" si="13"/>
        <v>7</v>
      </c>
      <c r="AH103" s="36">
        <f t="shared" si="13"/>
        <v>10</v>
      </c>
      <c r="AI103" s="36">
        <f t="shared" si="13"/>
        <v>17</v>
      </c>
    </row>
    <row r="104" spans="3:35" ht="15" customHeight="1" thickBot="1" x14ac:dyDescent="0.4">
      <c r="C104" s="36">
        <f t="shared" si="12"/>
        <v>14</v>
      </c>
      <c r="D104" s="36">
        <f t="shared" si="12"/>
        <v>5</v>
      </c>
      <c r="E104" s="36">
        <f t="shared" si="12"/>
        <v>9</v>
      </c>
      <c r="F104" s="36">
        <f t="shared" si="12"/>
        <v>12</v>
      </c>
      <c r="G104" s="36">
        <f t="shared" si="12"/>
        <v>8</v>
      </c>
      <c r="H104" s="36">
        <f t="shared" si="12"/>
        <v>1</v>
      </c>
      <c r="I104" s="36">
        <f t="shared" si="12"/>
        <v>4</v>
      </c>
      <c r="J104" s="36">
        <f t="shared" si="12"/>
        <v>2</v>
      </c>
      <c r="K104" s="36">
        <f t="shared" si="12"/>
        <v>3</v>
      </c>
      <c r="L104" s="36">
        <f t="shared" si="12"/>
        <v>6</v>
      </c>
      <c r="M104" s="36">
        <f t="shared" si="12"/>
        <v>15</v>
      </c>
      <c r="N104" s="36">
        <f t="shared" si="12"/>
        <v>7</v>
      </c>
      <c r="O104" s="36">
        <f t="shared" si="12"/>
        <v>13</v>
      </c>
      <c r="P104" s="36">
        <f t="shared" si="12"/>
        <v>11</v>
      </c>
      <c r="Q104" s="36">
        <f t="shared" si="12"/>
        <v>10</v>
      </c>
      <c r="R104" s="36">
        <f t="shared" si="12"/>
        <v>16</v>
      </c>
      <c r="S104" s="36">
        <f t="shared" si="12"/>
        <v>17</v>
      </c>
      <c r="T104" s="36">
        <f t="shared" si="12"/>
        <v>18</v>
      </c>
      <c r="V104" s="36">
        <f t="shared" si="14"/>
        <v>4</v>
      </c>
      <c r="W104" s="36">
        <f t="shared" si="14"/>
        <v>2</v>
      </c>
      <c r="X104" s="36">
        <f t="shared" si="14"/>
        <v>10</v>
      </c>
      <c r="Y104" s="36">
        <f t="shared" si="13"/>
        <v>15</v>
      </c>
      <c r="Z104" s="36">
        <f t="shared" si="13"/>
        <v>3</v>
      </c>
      <c r="AA104" s="36">
        <f t="shared" si="13"/>
        <v>13</v>
      </c>
      <c r="AB104" s="36">
        <f t="shared" si="13"/>
        <v>9</v>
      </c>
      <c r="AC104" s="36">
        <f t="shared" si="13"/>
        <v>5</v>
      </c>
      <c r="AD104" s="36">
        <f t="shared" si="13"/>
        <v>12</v>
      </c>
      <c r="AE104" s="36">
        <f t="shared" si="13"/>
        <v>16</v>
      </c>
      <c r="AF104" s="36">
        <f t="shared" si="13"/>
        <v>7</v>
      </c>
      <c r="AG104" s="36">
        <f t="shared" si="13"/>
        <v>11</v>
      </c>
      <c r="AH104" s="36">
        <f t="shared" si="13"/>
        <v>17</v>
      </c>
      <c r="AI104" s="36">
        <f t="shared" si="13"/>
        <v>14</v>
      </c>
    </row>
    <row r="105" spans="3:35" ht="15" customHeight="1" thickBot="1" x14ac:dyDescent="0.4">
      <c r="C105" s="36">
        <f t="shared" si="12"/>
        <v>3</v>
      </c>
      <c r="D105" s="36">
        <f t="shared" si="12"/>
        <v>14</v>
      </c>
      <c r="E105" s="36">
        <f t="shared" si="12"/>
        <v>15</v>
      </c>
      <c r="F105" s="36">
        <f t="shared" si="12"/>
        <v>16</v>
      </c>
      <c r="G105" s="36">
        <f t="shared" si="12"/>
        <v>12</v>
      </c>
      <c r="H105" s="36">
        <f t="shared" si="12"/>
        <v>2</v>
      </c>
      <c r="I105" s="36">
        <f t="shared" si="12"/>
        <v>1</v>
      </c>
      <c r="J105" s="36">
        <f t="shared" si="12"/>
        <v>5</v>
      </c>
      <c r="K105" s="36">
        <f t="shared" si="12"/>
        <v>9</v>
      </c>
      <c r="L105" s="36">
        <f t="shared" si="12"/>
        <v>6</v>
      </c>
      <c r="M105" s="36">
        <f t="shared" si="12"/>
        <v>4</v>
      </c>
      <c r="N105" s="36">
        <f t="shared" si="12"/>
        <v>7</v>
      </c>
      <c r="O105" s="36">
        <f t="shared" si="12"/>
        <v>13</v>
      </c>
      <c r="P105" s="36">
        <f t="shared" si="12"/>
        <v>8</v>
      </c>
      <c r="Q105" s="36">
        <f t="shared" si="12"/>
        <v>11</v>
      </c>
      <c r="R105" s="36">
        <f t="shared" si="12"/>
        <v>10</v>
      </c>
      <c r="S105" s="36">
        <f t="shared" si="12"/>
        <v>17</v>
      </c>
      <c r="T105" s="36">
        <f t="shared" si="12"/>
        <v>18</v>
      </c>
      <c r="V105" s="36">
        <f t="shared" si="14"/>
        <v>15</v>
      </c>
      <c r="W105" s="36">
        <f t="shared" si="14"/>
        <v>6</v>
      </c>
      <c r="X105" s="36">
        <f t="shared" si="14"/>
        <v>10</v>
      </c>
      <c r="Y105" s="36">
        <f t="shared" si="13"/>
        <v>13</v>
      </c>
      <c r="Z105" s="36">
        <f t="shared" si="13"/>
        <v>9</v>
      </c>
      <c r="AA105" s="36">
        <f t="shared" si="13"/>
        <v>2</v>
      </c>
      <c r="AB105" s="36">
        <f t="shared" si="13"/>
        <v>5</v>
      </c>
      <c r="AC105" s="36">
        <f t="shared" si="13"/>
        <v>3</v>
      </c>
      <c r="AD105" s="36">
        <f t="shared" si="13"/>
        <v>4</v>
      </c>
      <c r="AE105" s="36">
        <f t="shared" si="13"/>
        <v>7</v>
      </c>
      <c r="AF105" s="36">
        <f t="shared" si="13"/>
        <v>16</v>
      </c>
      <c r="AG105" s="36">
        <f t="shared" si="13"/>
        <v>8</v>
      </c>
      <c r="AH105" s="36">
        <f t="shared" si="13"/>
        <v>14</v>
      </c>
      <c r="AI105" s="36">
        <f t="shared" si="13"/>
        <v>12</v>
      </c>
    </row>
    <row r="106" spans="3:35" ht="15" customHeight="1" thickBot="1" x14ac:dyDescent="0.4">
      <c r="C106" s="36">
        <f t="shared" si="12"/>
        <v>6</v>
      </c>
      <c r="D106" s="36">
        <f t="shared" si="12"/>
        <v>2</v>
      </c>
      <c r="E106" s="36">
        <f t="shared" si="12"/>
        <v>3</v>
      </c>
      <c r="F106" s="36">
        <f t="shared" si="12"/>
        <v>14</v>
      </c>
      <c r="G106" s="36">
        <f t="shared" si="12"/>
        <v>4</v>
      </c>
      <c r="H106" s="36">
        <f t="shared" si="12"/>
        <v>10</v>
      </c>
      <c r="I106" s="36">
        <f t="shared" si="12"/>
        <v>16</v>
      </c>
      <c r="J106" s="36">
        <f t="shared" si="12"/>
        <v>1</v>
      </c>
      <c r="K106" s="36">
        <f t="shared" si="12"/>
        <v>9</v>
      </c>
      <c r="L106" s="36">
        <f t="shared" si="12"/>
        <v>15</v>
      </c>
      <c r="M106" s="36">
        <f t="shared" si="12"/>
        <v>7</v>
      </c>
      <c r="N106" s="36">
        <f t="shared" si="12"/>
        <v>13</v>
      </c>
      <c r="O106" s="36">
        <f t="shared" si="12"/>
        <v>8</v>
      </c>
      <c r="P106" s="36">
        <f t="shared" si="12"/>
        <v>5</v>
      </c>
      <c r="Q106" s="36">
        <f t="shared" si="12"/>
        <v>11</v>
      </c>
      <c r="R106" s="36">
        <f t="shared" si="12"/>
        <v>12</v>
      </c>
      <c r="S106" s="36">
        <f t="shared" si="12"/>
        <v>17</v>
      </c>
      <c r="T106" s="36">
        <f t="shared" si="12"/>
        <v>18</v>
      </c>
      <c r="V106" s="36">
        <f t="shared" si="14"/>
        <v>4</v>
      </c>
      <c r="W106" s="36">
        <f t="shared" si="14"/>
        <v>15</v>
      </c>
      <c r="X106" s="36">
        <f t="shared" si="14"/>
        <v>16</v>
      </c>
      <c r="Y106" s="36">
        <f t="shared" si="13"/>
        <v>17</v>
      </c>
      <c r="Z106" s="36">
        <f t="shared" si="13"/>
        <v>13</v>
      </c>
      <c r="AA106" s="36">
        <f t="shared" si="13"/>
        <v>3</v>
      </c>
      <c r="AB106" s="36">
        <f t="shared" si="13"/>
        <v>2</v>
      </c>
      <c r="AC106" s="36">
        <f t="shared" si="13"/>
        <v>6</v>
      </c>
      <c r="AD106" s="36">
        <f t="shared" si="13"/>
        <v>10</v>
      </c>
      <c r="AE106" s="36">
        <f t="shared" si="13"/>
        <v>7</v>
      </c>
      <c r="AF106" s="36">
        <f t="shared" si="13"/>
        <v>5</v>
      </c>
      <c r="AG106" s="36">
        <f t="shared" si="13"/>
        <v>8</v>
      </c>
      <c r="AH106" s="36">
        <f t="shared" si="13"/>
        <v>14</v>
      </c>
      <c r="AI106" s="36">
        <f t="shared" si="13"/>
        <v>9</v>
      </c>
    </row>
    <row r="107" spans="3:35" ht="15" customHeight="1" thickBot="1" x14ac:dyDescent="0.4">
      <c r="C107" s="36">
        <f t="shared" si="12"/>
        <v>1</v>
      </c>
      <c r="D107" s="36">
        <f t="shared" si="12"/>
        <v>2</v>
      </c>
      <c r="E107" s="36">
        <f t="shared" si="12"/>
        <v>14</v>
      </c>
      <c r="F107" s="36">
        <f t="shared" ref="F107:T107" si="15">F42</f>
        <v>5</v>
      </c>
      <c r="G107" s="36">
        <f t="shared" si="15"/>
        <v>8</v>
      </c>
      <c r="H107" s="36">
        <f t="shared" si="15"/>
        <v>9</v>
      </c>
      <c r="I107" s="36">
        <f t="shared" si="15"/>
        <v>3</v>
      </c>
      <c r="J107" s="36">
        <f t="shared" si="15"/>
        <v>6</v>
      </c>
      <c r="K107" s="36">
        <f t="shared" si="15"/>
        <v>16</v>
      </c>
      <c r="L107" s="36">
        <f t="shared" si="15"/>
        <v>4</v>
      </c>
      <c r="M107" s="36">
        <f t="shared" si="15"/>
        <v>15</v>
      </c>
      <c r="N107" s="36">
        <f t="shared" si="15"/>
        <v>13</v>
      </c>
      <c r="O107" s="36">
        <f t="shared" si="15"/>
        <v>11</v>
      </c>
      <c r="P107" s="36">
        <f t="shared" si="15"/>
        <v>10</v>
      </c>
      <c r="Q107" s="36">
        <f t="shared" si="15"/>
        <v>7</v>
      </c>
      <c r="R107" s="36">
        <f t="shared" si="15"/>
        <v>12</v>
      </c>
      <c r="S107" s="36">
        <f t="shared" si="15"/>
        <v>17</v>
      </c>
      <c r="T107" s="36">
        <f t="shared" si="15"/>
        <v>18</v>
      </c>
      <c r="V107" s="36">
        <f t="shared" si="14"/>
        <v>7</v>
      </c>
      <c r="W107" s="36">
        <f t="shared" si="14"/>
        <v>3</v>
      </c>
      <c r="X107" s="36">
        <f t="shared" si="14"/>
        <v>4</v>
      </c>
      <c r="Y107" s="36">
        <f t="shared" si="13"/>
        <v>15</v>
      </c>
      <c r="Z107" s="36">
        <f t="shared" si="13"/>
        <v>5</v>
      </c>
      <c r="AA107" s="36">
        <f t="shared" si="13"/>
        <v>11</v>
      </c>
      <c r="AB107" s="36">
        <f t="shared" si="13"/>
        <v>17</v>
      </c>
      <c r="AC107" s="36">
        <f t="shared" si="13"/>
        <v>2</v>
      </c>
      <c r="AD107" s="36">
        <f t="shared" si="13"/>
        <v>10</v>
      </c>
      <c r="AE107" s="36">
        <f t="shared" si="13"/>
        <v>16</v>
      </c>
      <c r="AF107" s="36">
        <f t="shared" si="13"/>
        <v>8</v>
      </c>
      <c r="AG107" s="36">
        <f t="shared" si="13"/>
        <v>14</v>
      </c>
      <c r="AH107" s="36">
        <f t="shared" si="13"/>
        <v>9</v>
      </c>
      <c r="AI107" s="36">
        <f t="shared" si="13"/>
        <v>6</v>
      </c>
    </row>
    <row r="108" spans="3:35" ht="15" customHeight="1" thickBot="1" x14ac:dyDescent="0.4">
      <c r="C108" s="36">
        <f t="shared" ref="C108:T122" si="16">C43</f>
        <v>3</v>
      </c>
      <c r="D108" s="36">
        <f t="shared" si="16"/>
        <v>14</v>
      </c>
      <c r="E108" s="36">
        <f t="shared" si="16"/>
        <v>1</v>
      </c>
      <c r="F108" s="36">
        <f t="shared" si="16"/>
        <v>2</v>
      </c>
      <c r="G108" s="36">
        <f t="shared" si="16"/>
        <v>4</v>
      </c>
      <c r="H108" s="36">
        <f t="shared" si="16"/>
        <v>15</v>
      </c>
      <c r="I108" s="36">
        <f t="shared" si="16"/>
        <v>9</v>
      </c>
      <c r="J108" s="36">
        <f t="shared" si="16"/>
        <v>7</v>
      </c>
      <c r="K108" s="36">
        <f t="shared" si="16"/>
        <v>16</v>
      </c>
      <c r="L108" s="36">
        <f t="shared" si="16"/>
        <v>5</v>
      </c>
      <c r="M108" s="36">
        <f t="shared" si="16"/>
        <v>8</v>
      </c>
      <c r="N108" s="36">
        <f t="shared" si="16"/>
        <v>13</v>
      </c>
      <c r="O108" s="36">
        <f t="shared" si="16"/>
        <v>11</v>
      </c>
      <c r="P108" s="36">
        <f t="shared" si="16"/>
        <v>10</v>
      </c>
      <c r="Q108" s="36">
        <f t="shared" si="16"/>
        <v>12</v>
      </c>
      <c r="R108" s="36">
        <f t="shared" si="16"/>
        <v>6</v>
      </c>
      <c r="S108" s="36">
        <f t="shared" si="16"/>
        <v>17</v>
      </c>
      <c r="T108" s="36">
        <f t="shared" si="16"/>
        <v>18</v>
      </c>
      <c r="V108" s="36">
        <f t="shared" si="14"/>
        <v>2</v>
      </c>
      <c r="W108" s="36">
        <f t="shared" si="14"/>
        <v>3</v>
      </c>
      <c r="X108" s="36">
        <f t="shared" si="14"/>
        <v>15</v>
      </c>
      <c r="Y108" s="36">
        <f t="shared" si="13"/>
        <v>6</v>
      </c>
      <c r="Z108" s="36">
        <f t="shared" si="13"/>
        <v>9</v>
      </c>
      <c r="AA108" s="36">
        <f t="shared" si="13"/>
        <v>10</v>
      </c>
      <c r="AB108" s="36">
        <f t="shared" si="13"/>
        <v>4</v>
      </c>
      <c r="AC108" s="36">
        <f t="shared" si="13"/>
        <v>7</v>
      </c>
      <c r="AD108" s="36">
        <f t="shared" si="13"/>
        <v>17</v>
      </c>
      <c r="AE108" s="36">
        <f t="shared" si="13"/>
        <v>5</v>
      </c>
      <c r="AF108" s="36">
        <f t="shared" si="13"/>
        <v>16</v>
      </c>
      <c r="AG108" s="36">
        <f t="shared" si="13"/>
        <v>14</v>
      </c>
      <c r="AH108" s="36">
        <f t="shared" si="13"/>
        <v>12</v>
      </c>
      <c r="AI108" s="36">
        <f t="shared" si="13"/>
        <v>11</v>
      </c>
    </row>
    <row r="109" spans="3:35" ht="15" customHeight="1" thickBot="1" x14ac:dyDescent="0.4">
      <c r="C109" s="36">
        <f t="shared" si="16"/>
        <v>3</v>
      </c>
      <c r="D109" s="36">
        <f t="shared" si="16"/>
        <v>1</v>
      </c>
      <c r="E109" s="36">
        <f t="shared" si="16"/>
        <v>5</v>
      </c>
      <c r="F109" s="36">
        <f t="shared" si="16"/>
        <v>2</v>
      </c>
      <c r="G109" s="36">
        <f t="shared" si="16"/>
        <v>14</v>
      </c>
      <c r="H109" s="36">
        <f t="shared" si="16"/>
        <v>4</v>
      </c>
      <c r="I109" s="36">
        <f t="shared" si="16"/>
        <v>16</v>
      </c>
      <c r="J109" s="36">
        <f t="shared" si="16"/>
        <v>9</v>
      </c>
      <c r="K109" s="36">
        <f t="shared" si="16"/>
        <v>8</v>
      </c>
      <c r="L109" s="36">
        <f t="shared" si="16"/>
        <v>15</v>
      </c>
      <c r="M109" s="36">
        <f t="shared" si="16"/>
        <v>13</v>
      </c>
      <c r="N109" s="36">
        <f t="shared" si="16"/>
        <v>11</v>
      </c>
      <c r="O109" s="36">
        <f t="shared" si="16"/>
        <v>10</v>
      </c>
      <c r="P109" s="36">
        <f t="shared" si="16"/>
        <v>7</v>
      </c>
      <c r="Q109" s="36">
        <f t="shared" si="16"/>
        <v>12</v>
      </c>
      <c r="R109" s="36">
        <f t="shared" si="16"/>
        <v>6</v>
      </c>
      <c r="S109" s="36">
        <f t="shared" si="16"/>
        <v>17</v>
      </c>
      <c r="T109" s="36">
        <f t="shared" si="16"/>
        <v>18</v>
      </c>
      <c r="V109" s="36">
        <f t="shared" si="14"/>
        <v>4</v>
      </c>
      <c r="W109" s="36">
        <f t="shared" si="14"/>
        <v>15</v>
      </c>
      <c r="X109" s="36">
        <f t="shared" si="14"/>
        <v>2</v>
      </c>
      <c r="Y109" s="36">
        <f t="shared" si="13"/>
        <v>3</v>
      </c>
      <c r="Z109" s="36">
        <f t="shared" si="13"/>
        <v>5</v>
      </c>
      <c r="AA109" s="36">
        <f t="shared" si="13"/>
        <v>16</v>
      </c>
      <c r="AB109" s="36">
        <f t="shared" si="13"/>
        <v>10</v>
      </c>
      <c r="AC109" s="36">
        <f t="shared" si="13"/>
        <v>8</v>
      </c>
      <c r="AD109" s="36">
        <f t="shared" si="13"/>
        <v>17</v>
      </c>
      <c r="AE109" s="36">
        <f t="shared" si="13"/>
        <v>6</v>
      </c>
      <c r="AF109" s="36">
        <f t="shared" si="13"/>
        <v>9</v>
      </c>
      <c r="AG109" s="36">
        <f t="shared" si="13"/>
        <v>14</v>
      </c>
      <c r="AH109" s="36">
        <f t="shared" si="13"/>
        <v>12</v>
      </c>
      <c r="AI109" s="36">
        <f t="shared" si="13"/>
        <v>11</v>
      </c>
    </row>
    <row r="110" spans="3:35" ht="15" customHeight="1" thickBot="1" x14ac:dyDescent="0.4">
      <c r="C110" s="36">
        <f t="shared" si="16"/>
        <v>5</v>
      </c>
      <c r="D110" s="36">
        <f t="shared" si="16"/>
        <v>8</v>
      </c>
      <c r="E110" s="36">
        <f t="shared" si="16"/>
        <v>3</v>
      </c>
      <c r="F110" s="36">
        <f t="shared" si="16"/>
        <v>10</v>
      </c>
      <c r="G110" s="36">
        <f t="shared" si="16"/>
        <v>16</v>
      </c>
      <c r="H110" s="36">
        <f t="shared" si="16"/>
        <v>1</v>
      </c>
      <c r="I110" s="36">
        <f t="shared" si="16"/>
        <v>4</v>
      </c>
      <c r="J110" s="36">
        <f t="shared" si="16"/>
        <v>14</v>
      </c>
      <c r="K110" s="36">
        <f t="shared" si="16"/>
        <v>2</v>
      </c>
      <c r="L110" s="36">
        <f t="shared" si="16"/>
        <v>9</v>
      </c>
      <c r="M110" s="36">
        <f t="shared" si="16"/>
        <v>13</v>
      </c>
      <c r="N110" s="36">
        <f t="shared" si="16"/>
        <v>12</v>
      </c>
      <c r="O110" s="36">
        <f t="shared" si="16"/>
        <v>7</v>
      </c>
      <c r="P110" s="36">
        <f t="shared" si="16"/>
        <v>11</v>
      </c>
      <c r="Q110" s="36">
        <f t="shared" si="16"/>
        <v>15</v>
      </c>
      <c r="R110" s="36">
        <f t="shared" si="16"/>
        <v>6</v>
      </c>
      <c r="S110" s="36">
        <f t="shared" si="16"/>
        <v>17</v>
      </c>
      <c r="T110" s="36">
        <f t="shared" si="16"/>
        <v>18</v>
      </c>
      <c r="V110" s="36">
        <f t="shared" si="14"/>
        <v>4</v>
      </c>
      <c r="W110" s="36">
        <f t="shared" si="14"/>
        <v>2</v>
      </c>
      <c r="X110" s="36">
        <f t="shared" si="14"/>
        <v>6</v>
      </c>
      <c r="Y110" s="36">
        <f t="shared" si="13"/>
        <v>3</v>
      </c>
      <c r="Z110" s="36">
        <f t="shared" si="13"/>
        <v>15</v>
      </c>
      <c r="AA110" s="36">
        <f t="shared" si="13"/>
        <v>5</v>
      </c>
      <c r="AB110" s="36">
        <f t="shared" si="13"/>
        <v>17</v>
      </c>
      <c r="AC110" s="36">
        <f t="shared" si="13"/>
        <v>10</v>
      </c>
      <c r="AD110" s="36">
        <f t="shared" si="13"/>
        <v>9</v>
      </c>
      <c r="AE110" s="36">
        <f t="shared" si="13"/>
        <v>16</v>
      </c>
      <c r="AF110" s="36">
        <f t="shared" si="13"/>
        <v>14</v>
      </c>
      <c r="AG110" s="36">
        <f t="shared" si="13"/>
        <v>12</v>
      </c>
      <c r="AH110" s="36">
        <f t="shared" si="13"/>
        <v>11</v>
      </c>
      <c r="AI110" s="36">
        <f t="shared" si="13"/>
        <v>8</v>
      </c>
    </row>
    <row r="111" spans="3:35" ht="15" customHeight="1" thickBot="1" x14ac:dyDescent="0.4">
      <c r="C111" s="36">
        <f t="shared" si="16"/>
        <v>1</v>
      </c>
      <c r="D111" s="36">
        <f t="shared" si="16"/>
        <v>15</v>
      </c>
      <c r="E111" s="36">
        <f t="shared" si="16"/>
        <v>3</v>
      </c>
      <c r="F111" s="36">
        <f t="shared" si="16"/>
        <v>2</v>
      </c>
      <c r="G111" s="36">
        <f t="shared" si="16"/>
        <v>8</v>
      </c>
      <c r="H111" s="36">
        <f t="shared" si="16"/>
        <v>4</v>
      </c>
      <c r="I111" s="36">
        <f t="shared" si="16"/>
        <v>14</v>
      </c>
      <c r="J111" s="36">
        <f t="shared" si="16"/>
        <v>11</v>
      </c>
      <c r="K111" s="36">
        <f t="shared" si="16"/>
        <v>9</v>
      </c>
      <c r="L111" s="36">
        <f t="shared" si="16"/>
        <v>5</v>
      </c>
      <c r="M111" s="36">
        <f t="shared" si="16"/>
        <v>13</v>
      </c>
      <c r="N111" s="36">
        <f t="shared" si="16"/>
        <v>10</v>
      </c>
      <c r="O111" s="36">
        <f t="shared" si="16"/>
        <v>12</v>
      </c>
      <c r="P111" s="36">
        <f t="shared" si="16"/>
        <v>16</v>
      </c>
      <c r="Q111" s="36">
        <f t="shared" si="16"/>
        <v>7</v>
      </c>
      <c r="R111" s="36">
        <f t="shared" si="16"/>
        <v>6</v>
      </c>
      <c r="S111" s="36">
        <f t="shared" si="16"/>
        <v>17</v>
      </c>
      <c r="T111" s="36">
        <f t="shared" si="16"/>
        <v>18</v>
      </c>
      <c r="V111" s="36">
        <f t="shared" si="14"/>
        <v>6</v>
      </c>
      <c r="W111" s="36">
        <f t="shared" si="14"/>
        <v>9</v>
      </c>
      <c r="X111" s="36">
        <f t="shared" si="14"/>
        <v>4</v>
      </c>
      <c r="Y111" s="36">
        <f t="shared" si="13"/>
        <v>11</v>
      </c>
      <c r="Z111" s="36">
        <f t="shared" si="13"/>
        <v>17</v>
      </c>
      <c r="AA111" s="36">
        <f t="shared" si="13"/>
        <v>2</v>
      </c>
      <c r="AB111" s="36">
        <f t="shared" si="13"/>
        <v>5</v>
      </c>
      <c r="AC111" s="36">
        <f t="shared" si="13"/>
        <v>15</v>
      </c>
      <c r="AD111" s="36">
        <f t="shared" si="13"/>
        <v>3</v>
      </c>
      <c r="AE111" s="36">
        <f t="shared" si="13"/>
        <v>10</v>
      </c>
      <c r="AF111" s="36">
        <f t="shared" si="13"/>
        <v>14</v>
      </c>
      <c r="AG111" s="36">
        <f t="shared" si="13"/>
        <v>13</v>
      </c>
      <c r="AH111" s="36">
        <f t="shared" si="13"/>
        <v>8</v>
      </c>
      <c r="AI111" s="36">
        <f t="shared" si="13"/>
        <v>12</v>
      </c>
    </row>
    <row r="112" spans="3:35" ht="15" customHeight="1" thickBot="1" x14ac:dyDescent="0.4">
      <c r="C112" s="36">
        <f t="shared" si="16"/>
        <v>2</v>
      </c>
      <c r="D112" s="36">
        <f t="shared" si="16"/>
        <v>4</v>
      </c>
      <c r="E112" s="36">
        <f t="shared" si="16"/>
        <v>14</v>
      </c>
      <c r="F112" s="36">
        <f t="shared" si="16"/>
        <v>1</v>
      </c>
      <c r="G112" s="36">
        <f t="shared" si="16"/>
        <v>5</v>
      </c>
      <c r="H112" s="36">
        <f t="shared" si="16"/>
        <v>13</v>
      </c>
      <c r="I112" s="36">
        <f t="shared" si="16"/>
        <v>8</v>
      </c>
      <c r="J112" s="36">
        <f t="shared" si="16"/>
        <v>11</v>
      </c>
      <c r="K112" s="36">
        <f t="shared" si="16"/>
        <v>3</v>
      </c>
      <c r="L112" s="36">
        <f t="shared" si="16"/>
        <v>9</v>
      </c>
      <c r="M112" s="36">
        <f t="shared" si="16"/>
        <v>10</v>
      </c>
      <c r="N112" s="36">
        <f t="shared" si="16"/>
        <v>12</v>
      </c>
      <c r="O112" s="36">
        <f t="shared" si="16"/>
        <v>16</v>
      </c>
      <c r="P112" s="36">
        <f t="shared" si="16"/>
        <v>7</v>
      </c>
      <c r="Q112" s="36">
        <f t="shared" si="16"/>
        <v>15</v>
      </c>
      <c r="R112" s="36">
        <f t="shared" si="16"/>
        <v>6</v>
      </c>
      <c r="S112" s="36">
        <f t="shared" si="16"/>
        <v>17</v>
      </c>
      <c r="T112" s="36">
        <f t="shared" si="16"/>
        <v>18</v>
      </c>
      <c r="V112" s="36">
        <f t="shared" si="14"/>
        <v>2</v>
      </c>
      <c r="W112" s="36">
        <f t="shared" si="14"/>
        <v>16</v>
      </c>
      <c r="X112" s="36">
        <f t="shared" si="14"/>
        <v>4</v>
      </c>
      <c r="Y112" s="36">
        <f t="shared" si="13"/>
        <v>3</v>
      </c>
      <c r="Z112" s="36">
        <f t="shared" si="13"/>
        <v>9</v>
      </c>
      <c r="AA112" s="36">
        <f t="shared" si="13"/>
        <v>5</v>
      </c>
      <c r="AB112" s="36">
        <f t="shared" si="13"/>
        <v>15</v>
      </c>
      <c r="AC112" s="36">
        <f t="shared" si="13"/>
        <v>12</v>
      </c>
      <c r="AD112" s="36">
        <f t="shared" si="13"/>
        <v>10</v>
      </c>
      <c r="AE112" s="36">
        <f t="shared" si="13"/>
        <v>6</v>
      </c>
      <c r="AF112" s="36">
        <f t="shared" si="13"/>
        <v>14</v>
      </c>
      <c r="AG112" s="36">
        <f t="shared" si="13"/>
        <v>11</v>
      </c>
      <c r="AH112" s="36">
        <f t="shared" si="13"/>
        <v>13</v>
      </c>
      <c r="AI112" s="36">
        <f t="shared" si="13"/>
        <v>17</v>
      </c>
    </row>
    <row r="113" spans="3:35" ht="15" customHeight="1" thickBot="1" x14ac:dyDescent="0.4">
      <c r="C113" s="36">
        <f t="shared" si="16"/>
        <v>2</v>
      </c>
      <c r="D113" s="36">
        <f t="shared" si="16"/>
        <v>1</v>
      </c>
      <c r="E113" s="36">
        <f t="shared" si="16"/>
        <v>3</v>
      </c>
      <c r="F113" s="36">
        <f t="shared" si="16"/>
        <v>15</v>
      </c>
      <c r="G113" s="36">
        <f t="shared" si="16"/>
        <v>10</v>
      </c>
      <c r="H113" s="36">
        <f t="shared" si="16"/>
        <v>16</v>
      </c>
      <c r="I113" s="36">
        <f t="shared" si="16"/>
        <v>14</v>
      </c>
      <c r="J113" s="36">
        <f t="shared" si="16"/>
        <v>5</v>
      </c>
      <c r="K113" s="36">
        <f t="shared" si="16"/>
        <v>7</v>
      </c>
      <c r="L113" s="36">
        <f t="shared" si="16"/>
        <v>8</v>
      </c>
      <c r="M113" s="36">
        <f t="shared" si="16"/>
        <v>9</v>
      </c>
      <c r="N113" s="36">
        <f t="shared" si="16"/>
        <v>12</v>
      </c>
      <c r="O113" s="36">
        <f t="shared" si="16"/>
        <v>13</v>
      </c>
      <c r="P113" s="36">
        <f t="shared" si="16"/>
        <v>6</v>
      </c>
      <c r="Q113" s="36">
        <f t="shared" si="16"/>
        <v>4</v>
      </c>
      <c r="R113" s="36">
        <f t="shared" si="16"/>
        <v>11</v>
      </c>
      <c r="S113" s="36">
        <f t="shared" si="16"/>
        <v>17</v>
      </c>
      <c r="T113" s="36">
        <f t="shared" si="16"/>
        <v>18</v>
      </c>
      <c r="V113" s="36">
        <f t="shared" si="14"/>
        <v>3</v>
      </c>
      <c r="W113" s="36">
        <f t="shared" si="14"/>
        <v>5</v>
      </c>
      <c r="X113" s="36">
        <f t="shared" si="14"/>
        <v>15</v>
      </c>
      <c r="Y113" s="36">
        <f t="shared" si="13"/>
        <v>2</v>
      </c>
      <c r="Z113" s="36">
        <f t="shared" si="13"/>
        <v>6</v>
      </c>
      <c r="AA113" s="36">
        <f t="shared" si="13"/>
        <v>14</v>
      </c>
      <c r="AB113" s="36">
        <f t="shared" si="13"/>
        <v>9</v>
      </c>
      <c r="AC113" s="36">
        <f t="shared" si="13"/>
        <v>12</v>
      </c>
      <c r="AD113" s="36">
        <f t="shared" si="13"/>
        <v>4</v>
      </c>
      <c r="AE113" s="36">
        <f t="shared" si="13"/>
        <v>10</v>
      </c>
      <c r="AF113" s="36">
        <f t="shared" si="13"/>
        <v>11</v>
      </c>
      <c r="AG113" s="36">
        <f t="shared" si="13"/>
        <v>13</v>
      </c>
      <c r="AH113" s="36">
        <f t="shared" si="13"/>
        <v>17</v>
      </c>
      <c r="AI113" s="36">
        <f t="shared" si="13"/>
        <v>8</v>
      </c>
    </row>
    <row r="114" spans="3:35" ht="15" customHeight="1" thickBot="1" x14ac:dyDescent="0.4">
      <c r="C114" s="36">
        <f t="shared" si="16"/>
        <v>2</v>
      </c>
      <c r="D114" s="36">
        <f t="shared" si="16"/>
        <v>1</v>
      </c>
      <c r="E114" s="36">
        <f t="shared" si="16"/>
        <v>3</v>
      </c>
      <c r="F114" s="36">
        <f t="shared" si="16"/>
        <v>14</v>
      </c>
      <c r="G114" s="36">
        <f t="shared" si="16"/>
        <v>4</v>
      </c>
      <c r="H114" s="36">
        <f t="shared" si="16"/>
        <v>12</v>
      </c>
      <c r="I114" s="36">
        <f t="shared" si="16"/>
        <v>9</v>
      </c>
      <c r="J114" s="36">
        <f t="shared" si="16"/>
        <v>5</v>
      </c>
      <c r="K114" s="36">
        <f t="shared" si="16"/>
        <v>7</v>
      </c>
      <c r="L114" s="36">
        <f t="shared" si="16"/>
        <v>8</v>
      </c>
      <c r="M114" s="36">
        <f t="shared" si="16"/>
        <v>10</v>
      </c>
      <c r="N114" s="36">
        <f t="shared" si="16"/>
        <v>16</v>
      </c>
      <c r="O114" s="36">
        <f t="shared" si="16"/>
        <v>13</v>
      </c>
      <c r="P114" s="36">
        <f t="shared" si="16"/>
        <v>6</v>
      </c>
      <c r="Q114" s="36">
        <f t="shared" si="16"/>
        <v>15</v>
      </c>
      <c r="R114" s="36">
        <f t="shared" si="16"/>
        <v>11</v>
      </c>
      <c r="S114" s="36">
        <f t="shared" si="16"/>
        <v>17</v>
      </c>
      <c r="T114" s="36">
        <f t="shared" si="16"/>
        <v>18</v>
      </c>
      <c r="V114" s="36">
        <f t="shared" si="14"/>
        <v>3</v>
      </c>
      <c r="W114" s="36">
        <f t="shared" si="14"/>
        <v>2</v>
      </c>
      <c r="X114" s="36">
        <f t="shared" si="14"/>
        <v>4</v>
      </c>
      <c r="Y114" s="36">
        <f t="shared" si="13"/>
        <v>16</v>
      </c>
      <c r="Z114" s="36">
        <f t="shared" si="13"/>
        <v>11</v>
      </c>
      <c r="AA114" s="36">
        <f t="shared" si="13"/>
        <v>17</v>
      </c>
      <c r="AB114" s="36">
        <f t="shared" si="13"/>
        <v>15</v>
      </c>
      <c r="AC114" s="36">
        <f t="shared" si="13"/>
        <v>6</v>
      </c>
      <c r="AD114" s="36">
        <f t="shared" si="13"/>
        <v>8</v>
      </c>
      <c r="AE114" s="36">
        <f t="shared" si="13"/>
        <v>9</v>
      </c>
      <c r="AF114" s="36">
        <f t="shared" si="13"/>
        <v>10</v>
      </c>
      <c r="AG114" s="36">
        <f t="shared" si="13"/>
        <v>13</v>
      </c>
      <c r="AH114" s="36">
        <f t="shared" si="13"/>
        <v>14</v>
      </c>
      <c r="AI114" s="36">
        <f t="shared" si="13"/>
        <v>7</v>
      </c>
    </row>
    <row r="115" spans="3:35" ht="15" customHeight="1" thickBot="1" x14ac:dyDescent="0.4">
      <c r="C115" s="36">
        <f t="shared" si="16"/>
        <v>1</v>
      </c>
      <c r="D115" s="36">
        <f t="shared" si="16"/>
        <v>2</v>
      </c>
      <c r="E115" s="36">
        <f t="shared" si="16"/>
        <v>3</v>
      </c>
      <c r="F115" s="36">
        <f t="shared" si="16"/>
        <v>12</v>
      </c>
      <c r="G115" s="36">
        <f t="shared" si="16"/>
        <v>4</v>
      </c>
      <c r="H115" s="36">
        <f t="shared" si="16"/>
        <v>9</v>
      </c>
      <c r="I115" s="36">
        <f t="shared" si="16"/>
        <v>14</v>
      </c>
      <c r="J115" s="36">
        <f t="shared" si="16"/>
        <v>16</v>
      </c>
      <c r="K115" s="36">
        <f t="shared" si="16"/>
        <v>7</v>
      </c>
      <c r="L115" s="36">
        <f t="shared" si="16"/>
        <v>8</v>
      </c>
      <c r="M115" s="36">
        <f t="shared" si="16"/>
        <v>10</v>
      </c>
      <c r="N115" s="36">
        <f t="shared" si="16"/>
        <v>13</v>
      </c>
      <c r="O115" s="36">
        <f t="shared" si="16"/>
        <v>5</v>
      </c>
      <c r="P115" s="36">
        <f t="shared" si="16"/>
        <v>6</v>
      </c>
      <c r="Q115" s="36">
        <f t="shared" si="16"/>
        <v>15</v>
      </c>
      <c r="R115" s="36">
        <f t="shared" si="16"/>
        <v>11</v>
      </c>
      <c r="S115" s="36">
        <f t="shared" si="16"/>
        <v>17</v>
      </c>
      <c r="T115" s="36">
        <f t="shared" si="16"/>
        <v>18</v>
      </c>
      <c r="V115" s="36">
        <f t="shared" si="14"/>
        <v>3</v>
      </c>
      <c r="W115" s="36">
        <f t="shared" si="14"/>
        <v>2</v>
      </c>
      <c r="X115" s="36">
        <f t="shared" si="14"/>
        <v>4</v>
      </c>
      <c r="Y115" s="36">
        <f t="shared" si="13"/>
        <v>15</v>
      </c>
      <c r="Z115" s="36">
        <f t="shared" si="13"/>
        <v>5</v>
      </c>
      <c r="AA115" s="36">
        <f t="shared" si="13"/>
        <v>13</v>
      </c>
      <c r="AB115" s="36">
        <f t="shared" si="13"/>
        <v>10</v>
      </c>
      <c r="AC115" s="36">
        <f t="shared" si="13"/>
        <v>6</v>
      </c>
      <c r="AD115" s="36">
        <f t="shared" si="13"/>
        <v>8</v>
      </c>
      <c r="AE115" s="36">
        <f t="shared" si="13"/>
        <v>9</v>
      </c>
      <c r="AF115" s="36">
        <f t="shared" si="13"/>
        <v>11</v>
      </c>
      <c r="AG115" s="36">
        <f t="shared" si="13"/>
        <v>17</v>
      </c>
      <c r="AH115" s="36">
        <f t="shared" si="13"/>
        <v>14</v>
      </c>
      <c r="AI115" s="36">
        <f t="shared" si="13"/>
        <v>7</v>
      </c>
    </row>
    <row r="116" spans="3:35" ht="15" customHeight="1" thickBot="1" x14ac:dyDescent="0.4">
      <c r="C116" s="36">
        <f t="shared" si="16"/>
        <v>4</v>
      </c>
      <c r="D116" s="36">
        <f t="shared" si="16"/>
        <v>3</v>
      </c>
      <c r="E116" s="36">
        <f t="shared" si="16"/>
        <v>14</v>
      </c>
      <c r="F116" s="36">
        <f t="shared" si="16"/>
        <v>2</v>
      </c>
      <c r="G116" s="36">
        <f t="shared" si="16"/>
        <v>1</v>
      </c>
      <c r="H116" s="36">
        <f t="shared" si="16"/>
        <v>11</v>
      </c>
      <c r="I116" s="36">
        <f t="shared" si="16"/>
        <v>16</v>
      </c>
      <c r="J116" s="36">
        <f t="shared" si="16"/>
        <v>13</v>
      </c>
      <c r="K116" s="36">
        <f t="shared" si="16"/>
        <v>6</v>
      </c>
      <c r="L116" s="36">
        <f t="shared" si="16"/>
        <v>12</v>
      </c>
      <c r="M116" s="36">
        <f t="shared" si="16"/>
        <v>8</v>
      </c>
      <c r="N116" s="36">
        <f t="shared" si="16"/>
        <v>7</v>
      </c>
      <c r="O116" s="36">
        <f t="shared" si="16"/>
        <v>9</v>
      </c>
      <c r="P116" s="36">
        <f t="shared" si="16"/>
        <v>10</v>
      </c>
      <c r="Q116" s="36">
        <f t="shared" si="16"/>
        <v>5</v>
      </c>
      <c r="R116" s="36">
        <f t="shared" si="16"/>
        <v>15</v>
      </c>
      <c r="S116" s="36">
        <f t="shared" si="16"/>
        <v>17</v>
      </c>
      <c r="T116" s="36">
        <f t="shared" si="16"/>
        <v>18</v>
      </c>
      <c r="V116" s="36">
        <f t="shared" si="14"/>
        <v>2</v>
      </c>
      <c r="W116" s="36">
        <f t="shared" si="14"/>
        <v>3</v>
      </c>
      <c r="X116" s="36">
        <f t="shared" si="14"/>
        <v>4</v>
      </c>
      <c r="Y116" s="36">
        <f t="shared" si="13"/>
        <v>13</v>
      </c>
      <c r="Z116" s="36">
        <f t="shared" si="13"/>
        <v>5</v>
      </c>
      <c r="AA116" s="36">
        <f t="shared" si="13"/>
        <v>10</v>
      </c>
      <c r="AB116" s="36">
        <f t="shared" si="13"/>
        <v>15</v>
      </c>
      <c r="AC116" s="36">
        <f t="shared" si="13"/>
        <v>17</v>
      </c>
      <c r="AD116" s="36">
        <f t="shared" si="13"/>
        <v>8</v>
      </c>
      <c r="AE116" s="36">
        <f t="shared" si="13"/>
        <v>9</v>
      </c>
      <c r="AF116" s="36">
        <f t="shared" si="13"/>
        <v>11</v>
      </c>
      <c r="AG116" s="36">
        <f t="shared" si="13"/>
        <v>14</v>
      </c>
      <c r="AH116" s="36">
        <f t="shared" si="13"/>
        <v>6</v>
      </c>
      <c r="AI116" s="36">
        <f t="shared" si="13"/>
        <v>7</v>
      </c>
    </row>
    <row r="117" spans="3:35" ht="15" customHeight="1" thickBot="1" x14ac:dyDescent="0.4">
      <c r="C117" s="36">
        <f t="shared" si="16"/>
        <v>3</v>
      </c>
      <c r="D117" s="36">
        <f t="shared" si="16"/>
        <v>1</v>
      </c>
      <c r="E117" s="36">
        <f t="shared" si="16"/>
        <v>2</v>
      </c>
      <c r="F117" s="36">
        <f t="shared" si="16"/>
        <v>14</v>
      </c>
      <c r="G117" s="36">
        <f t="shared" si="16"/>
        <v>16</v>
      </c>
      <c r="H117" s="36">
        <f t="shared" si="16"/>
        <v>9</v>
      </c>
      <c r="I117" s="36">
        <f t="shared" si="16"/>
        <v>5</v>
      </c>
      <c r="J117" s="36">
        <f t="shared" si="16"/>
        <v>8</v>
      </c>
      <c r="K117" s="36">
        <f t="shared" si="16"/>
        <v>6</v>
      </c>
      <c r="L117" s="36">
        <f t="shared" si="16"/>
        <v>12</v>
      </c>
      <c r="M117" s="36">
        <f t="shared" si="16"/>
        <v>13</v>
      </c>
      <c r="N117" s="36">
        <f t="shared" si="16"/>
        <v>11</v>
      </c>
      <c r="O117" s="36">
        <f t="shared" si="16"/>
        <v>7</v>
      </c>
      <c r="P117" s="36">
        <f t="shared" si="16"/>
        <v>10</v>
      </c>
      <c r="Q117" s="36">
        <f t="shared" si="16"/>
        <v>4</v>
      </c>
      <c r="R117" s="36">
        <f t="shared" si="16"/>
        <v>15</v>
      </c>
      <c r="S117" s="36">
        <f t="shared" si="16"/>
        <v>17</v>
      </c>
      <c r="T117" s="36">
        <f t="shared" si="16"/>
        <v>18</v>
      </c>
      <c r="V117" s="36">
        <f t="shared" si="14"/>
        <v>5</v>
      </c>
      <c r="W117" s="36">
        <f t="shared" si="14"/>
        <v>4</v>
      </c>
      <c r="X117" s="36">
        <f t="shared" si="14"/>
        <v>15</v>
      </c>
      <c r="Y117" s="36">
        <f t="shared" si="13"/>
        <v>3</v>
      </c>
      <c r="Z117" s="36">
        <f t="shared" si="13"/>
        <v>2</v>
      </c>
      <c r="AA117" s="36">
        <f t="shared" si="13"/>
        <v>12</v>
      </c>
      <c r="AB117" s="36">
        <f t="shared" si="13"/>
        <v>17</v>
      </c>
      <c r="AC117" s="36">
        <f t="shared" si="13"/>
        <v>14</v>
      </c>
      <c r="AD117" s="36">
        <f t="shared" si="13"/>
        <v>7</v>
      </c>
      <c r="AE117" s="36">
        <f t="shared" si="13"/>
        <v>13</v>
      </c>
      <c r="AF117" s="36">
        <f t="shared" si="13"/>
        <v>9</v>
      </c>
      <c r="AG117" s="36">
        <f t="shared" si="13"/>
        <v>8</v>
      </c>
      <c r="AH117" s="36">
        <f t="shared" si="13"/>
        <v>10</v>
      </c>
      <c r="AI117" s="36">
        <f t="shared" si="13"/>
        <v>11</v>
      </c>
    </row>
    <row r="118" spans="3:35" ht="15" customHeight="1" thickBot="1" x14ac:dyDescent="0.4">
      <c r="C118" s="36">
        <f t="shared" si="16"/>
        <v>8</v>
      </c>
      <c r="D118" s="36">
        <f t="shared" si="16"/>
        <v>9</v>
      </c>
      <c r="E118" s="36">
        <f t="shared" si="16"/>
        <v>14</v>
      </c>
      <c r="F118" s="36">
        <f t="shared" si="16"/>
        <v>3</v>
      </c>
      <c r="G118" s="36">
        <f t="shared" si="16"/>
        <v>5</v>
      </c>
      <c r="H118" s="36">
        <f t="shared" si="16"/>
        <v>1</v>
      </c>
      <c r="I118" s="36">
        <f t="shared" si="16"/>
        <v>10</v>
      </c>
      <c r="J118" s="36">
        <f t="shared" si="16"/>
        <v>2</v>
      </c>
      <c r="K118" s="36">
        <f t="shared" si="16"/>
        <v>6</v>
      </c>
      <c r="L118" s="36">
        <f t="shared" si="16"/>
        <v>12</v>
      </c>
      <c r="M118" s="36">
        <f t="shared" si="16"/>
        <v>13</v>
      </c>
      <c r="N118" s="36">
        <f t="shared" si="16"/>
        <v>11</v>
      </c>
      <c r="O118" s="36">
        <f t="shared" si="16"/>
        <v>7</v>
      </c>
      <c r="P118" s="36">
        <f t="shared" si="16"/>
        <v>4</v>
      </c>
      <c r="Q118" s="36">
        <f t="shared" si="16"/>
        <v>15</v>
      </c>
      <c r="R118" s="36">
        <f t="shared" si="16"/>
        <v>16</v>
      </c>
      <c r="S118" s="36">
        <f t="shared" si="16"/>
        <v>17</v>
      </c>
      <c r="T118" s="36">
        <f t="shared" si="16"/>
        <v>18</v>
      </c>
      <c r="V118" s="36">
        <f t="shared" si="14"/>
        <v>4</v>
      </c>
      <c r="W118" s="36">
        <f t="shared" si="14"/>
        <v>2</v>
      </c>
      <c r="X118" s="36">
        <f t="shared" si="14"/>
        <v>3</v>
      </c>
      <c r="Y118" s="36">
        <f t="shared" si="13"/>
        <v>15</v>
      </c>
      <c r="Z118" s="36">
        <f t="shared" si="13"/>
        <v>17</v>
      </c>
      <c r="AA118" s="36">
        <f t="shared" si="13"/>
        <v>10</v>
      </c>
      <c r="AB118" s="36">
        <f t="shared" si="13"/>
        <v>6</v>
      </c>
      <c r="AC118" s="36">
        <f t="shared" si="13"/>
        <v>9</v>
      </c>
      <c r="AD118" s="36">
        <f t="shared" si="13"/>
        <v>7</v>
      </c>
      <c r="AE118" s="36">
        <f t="shared" si="13"/>
        <v>13</v>
      </c>
      <c r="AF118" s="36">
        <f t="shared" si="13"/>
        <v>14</v>
      </c>
      <c r="AG118" s="36">
        <f t="shared" si="13"/>
        <v>12</v>
      </c>
      <c r="AH118" s="36">
        <f t="shared" si="13"/>
        <v>8</v>
      </c>
      <c r="AI118" s="36">
        <f t="shared" si="13"/>
        <v>11</v>
      </c>
    </row>
    <row r="119" spans="3:35" ht="15" customHeight="1" thickBot="1" x14ac:dyDescent="0.4">
      <c r="C119" s="36">
        <f t="shared" si="16"/>
        <v>8</v>
      </c>
      <c r="D119" s="36">
        <f t="shared" si="16"/>
        <v>14</v>
      </c>
      <c r="E119" s="36">
        <f t="shared" si="16"/>
        <v>3</v>
      </c>
      <c r="F119" s="36">
        <f t="shared" si="16"/>
        <v>1</v>
      </c>
      <c r="G119" s="36">
        <f t="shared" si="16"/>
        <v>4</v>
      </c>
      <c r="H119" s="36">
        <f t="shared" si="16"/>
        <v>5</v>
      </c>
      <c r="I119" s="36">
        <f t="shared" si="16"/>
        <v>9</v>
      </c>
      <c r="J119" s="36">
        <f t="shared" si="16"/>
        <v>2</v>
      </c>
      <c r="K119" s="36">
        <f t="shared" si="16"/>
        <v>7</v>
      </c>
      <c r="L119" s="36">
        <f t="shared" si="16"/>
        <v>6</v>
      </c>
      <c r="M119" s="36">
        <f t="shared" si="16"/>
        <v>10</v>
      </c>
      <c r="N119" s="36">
        <f t="shared" si="16"/>
        <v>11</v>
      </c>
      <c r="O119" s="36">
        <f t="shared" si="16"/>
        <v>12</v>
      </c>
      <c r="P119" s="36">
        <f t="shared" si="16"/>
        <v>13</v>
      </c>
      <c r="Q119" s="36">
        <f t="shared" si="16"/>
        <v>15</v>
      </c>
      <c r="R119" s="36">
        <f t="shared" si="16"/>
        <v>16</v>
      </c>
      <c r="S119" s="36">
        <f t="shared" si="16"/>
        <v>17</v>
      </c>
      <c r="T119" s="36">
        <f t="shared" si="16"/>
        <v>18</v>
      </c>
      <c r="V119" s="36">
        <f t="shared" si="14"/>
        <v>9</v>
      </c>
      <c r="W119" s="36">
        <f t="shared" si="14"/>
        <v>10</v>
      </c>
      <c r="X119" s="36">
        <f t="shared" si="14"/>
        <v>15</v>
      </c>
      <c r="Y119" s="36">
        <f t="shared" si="13"/>
        <v>4</v>
      </c>
      <c r="Z119" s="36">
        <f t="shared" si="13"/>
        <v>6</v>
      </c>
      <c r="AA119" s="36">
        <f t="shared" si="13"/>
        <v>2</v>
      </c>
      <c r="AB119" s="36">
        <f t="shared" si="13"/>
        <v>11</v>
      </c>
      <c r="AC119" s="36">
        <f t="shared" si="13"/>
        <v>3</v>
      </c>
      <c r="AD119" s="36">
        <f t="shared" si="13"/>
        <v>7</v>
      </c>
      <c r="AE119" s="36">
        <f t="shared" si="13"/>
        <v>13</v>
      </c>
      <c r="AF119" s="36">
        <f t="shared" si="13"/>
        <v>14</v>
      </c>
      <c r="AG119" s="36">
        <f t="shared" si="13"/>
        <v>12</v>
      </c>
      <c r="AH119" s="36">
        <f t="shared" si="13"/>
        <v>8</v>
      </c>
      <c r="AI119" s="36">
        <f t="shared" si="13"/>
        <v>5</v>
      </c>
    </row>
    <row r="120" spans="3:35" ht="15" customHeight="1" thickBot="1" x14ac:dyDescent="0.4">
      <c r="C120" s="36">
        <f t="shared" si="16"/>
        <v>1</v>
      </c>
      <c r="D120" s="36">
        <f t="shared" si="16"/>
        <v>3</v>
      </c>
      <c r="E120" s="36">
        <f t="shared" si="16"/>
        <v>9</v>
      </c>
      <c r="F120" s="36">
        <f t="shared" si="16"/>
        <v>2</v>
      </c>
      <c r="G120" s="36">
        <f t="shared" si="16"/>
        <v>14</v>
      </c>
      <c r="H120" s="36">
        <f t="shared" si="16"/>
        <v>16</v>
      </c>
      <c r="I120" s="36">
        <f t="shared" si="16"/>
        <v>4</v>
      </c>
      <c r="J120" s="36">
        <f t="shared" si="16"/>
        <v>5</v>
      </c>
      <c r="K120" s="36">
        <f t="shared" si="16"/>
        <v>7</v>
      </c>
      <c r="L120" s="36">
        <f t="shared" si="16"/>
        <v>6</v>
      </c>
      <c r="M120" s="36">
        <f t="shared" si="16"/>
        <v>10</v>
      </c>
      <c r="N120" s="36">
        <f t="shared" si="16"/>
        <v>11</v>
      </c>
      <c r="O120" s="36">
        <f t="shared" si="16"/>
        <v>8</v>
      </c>
      <c r="P120" s="36">
        <f t="shared" si="16"/>
        <v>12</v>
      </c>
      <c r="Q120" s="36">
        <f t="shared" si="16"/>
        <v>13</v>
      </c>
      <c r="R120" s="36">
        <f t="shared" si="16"/>
        <v>15</v>
      </c>
      <c r="S120" s="36">
        <f t="shared" si="16"/>
        <v>17</v>
      </c>
      <c r="T120" s="36">
        <f t="shared" si="16"/>
        <v>18</v>
      </c>
      <c r="V120" s="36">
        <f t="shared" si="14"/>
        <v>9</v>
      </c>
      <c r="W120" s="36">
        <f t="shared" si="14"/>
        <v>15</v>
      </c>
      <c r="X120" s="36">
        <f t="shared" si="14"/>
        <v>4</v>
      </c>
      <c r="Y120" s="36">
        <f t="shared" si="13"/>
        <v>2</v>
      </c>
      <c r="Z120" s="36">
        <f t="shared" si="13"/>
        <v>5</v>
      </c>
      <c r="AA120" s="36">
        <f t="shared" ref="AA120:AI128" si="17">H54+1</f>
        <v>6</v>
      </c>
      <c r="AB120" s="36">
        <f t="shared" si="17"/>
        <v>10</v>
      </c>
      <c r="AC120" s="36">
        <f t="shared" si="17"/>
        <v>3</v>
      </c>
      <c r="AD120" s="36">
        <f t="shared" si="17"/>
        <v>8</v>
      </c>
      <c r="AE120" s="36">
        <f t="shared" si="17"/>
        <v>7</v>
      </c>
      <c r="AF120" s="36">
        <f t="shared" si="17"/>
        <v>11</v>
      </c>
      <c r="AG120" s="36">
        <f t="shared" si="17"/>
        <v>12</v>
      </c>
      <c r="AH120" s="36">
        <f t="shared" si="17"/>
        <v>13</v>
      </c>
      <c r="AI120" s="36">
        <f t="shared" si="17"/>
        <v>14</v>
      </c>
    </row>
    <row r="121" spans="3:35" ht="15" customHeight="1" thickBot="1" x14ac:dyDescent="0.4">
      <c r="C121" s="36">
        <f t="shared" si="16"/>
        <v>14</v>
      </c>
      <c r="D121" s="36">
        <f t="shared" si="16"/>
        <v>9</v>
      </c>
      <c r="E121" s="36">
        <f t="shared" si="16"/>
        <v>1</v>
      </c>
      <c r="F121" s="36">
        <f t="shared" si="16"/>
        <v>3</v>
      </c>
      <c r="G121" s="36">
        <f t="shared" si="16"/>
        <v>4</v>
      </c>
      <c r="H121" s="36">
        <f t="shared" si="16"/>
        <v>2</v>
      </c>
      <c r="I121" s="36">
        <f t="shared" si="16"/>
        <v>13</v>
      </c>
      <c r="J121" s="36">
        <f t="shared" si="16"/>
        <v>7</v>
      </c>
      <c r="K121" s="36">
        <f t="shared" si="16"/>
        <v>5</v>
      </c>
      <c r="L121" s="36">
        <f t="shared" si="16"/>
        <v>6</v>
      </c>
      <c r="M121" s="36">
        <f t="shared" si="16"/>
        <v>10</v>
      </c>
      <c r="N121" s="36">
        <f t="shared" si="16"/>
        <v>11</v>
      </c>
      <c r="O121" s="36">
        <f t="shared" si="16"/>
        <v>8</v>
      </c>
      <c r="P121" s="36">
        <f t="shared" si="16"/>
        <v>12</v>
      </c>
      <c r="Q121" s="36">
        <f t="shared" si="16"/>
        <v>15</v>
      </c>
      <c r="R121" s="36">
        <f t="shared" si="16"/>
        <v>16</v>
      </c>
      <c r="S121" s="36">
        <f t="shared" si="16"/>
        <v>17</v>
      </c>
      <c r="T121" s="36">
        <f t="shared" si="16"/>
        <v>18</v>
      </c>
      <c r="V121" s="36">
        <f t="shared" si="14"/>
        <v>2</v>
      </c>
      <c r="W121" s="36">
        <f t="shared" si="14"/>
        <v>4</v>
      </c>
      <c r="X121" s="36">
        <f t="shared" si="14"/>
        <v>10</v>
      </c>
      <c r="Y121" s="36">
        <f t="shared" si="14"/>
        <v>3</v>
      </c>
      <c r="Z121" s="36">
        <f t="shared" si="14"/>
        <v>15</v>
      </c>
      <c r="AA121" s="36">
        <f t="shared" si="17"/>
        <v>17</v>
      </c>
      <c r="AB121" s="36">
        <f t="shared" si="17"/>
        <v>5</v>
      </c>
      <c r="AC121" s="36">
        <f t="shared" si="17"/>
        <v>6</v>
      </c>
      <c r="AD121" s="36">
        <f t="shared" si="17"/>
        <v>8</v>
      </c>
      <c r="AE121" s="36">
        <f t="shared" si="17"/>
        <v>7</v>
      </c>
      <c r="AF121" s="36">
        <f t="shared" si="17"/>
        <v>11</v>
      </c>
      <c r="AG121" s="36">
        <f t="shared" si="17"/>
        <v>12</v>
      </c>
      <c r="AH121" s="36">
        <f t="shared" si="17"/>
        <v>9</v>
      </c>
      <c r="AI121" s="36">
        <f t="shared" si="17"/>
        <v>13</v>
      </c>
    </row>
    <row r="122" spans="3:35" ht="15" customHeight="1" thickBot="1" x14ac:dyDescent="0.4">
      <c r="C122" s="36">
        <f t="shared" si="16"/>
        <v>1</v>
      </c>
      <c r="D122" s="36">
        <f t="shared" si="16"/>
        <v>3</v>
      </c>
      <c r="E122" s="36">
        <f t="shared" si="16"/>
        <v>2</v>
      </c>
      <c r="F122" s="36">
        <f t="shared" ref="F122:T122" si="18">F57</f>
        <v>8</v>
      </c>
      <c r="G122" s="36">
        <f t="shared" si="18"/>
        <v>4</v>
      </c>
      <c r="H122" s="36">
        <f t="shared" si="18"/>
        <v>5</v>
      </c>
      <c r="I122" s="36">
        <f t="shared" si="18"/>
        <v>7</v>
      </c>
      <c r="J122" s="36">
        <f t="shared" si="18"/>
        <v>14</v>
      </c>
      <c r="K122" s="36">
        <f t="shared" si="18"/>
        <v>6</v>
      </c>
      <c r="L122" s="36">
        <f t="shared" si="18"/>
        <v>10</v>
      </c>
      <c r="M122" s="36">
        <f t="shared" si="18"/>
        <v>9</v>
      </c>
      <c r="N122" s="36">
        <f t="shared" si="18"/>
        <v>12</v>
      </c>
      <c r="O122" s="36">
        <f t="shared" si="18"/>
        <v>11</v>
      </c>
      <c r="P122" s="36">
        <f t="shared" si="18"/>
        <v>13</v>
      </c>
      <c r="Q122" s="36">
        <f t="shared" si="18"/>
        <v>15</v>
      </c>
      <c r="R122" s="36">
        <f t="shared" si="18"/>
        <v>16</v>
      </c>
      <c r="S122" s="36">
        <f t="shared" si="18"/>
        <v>17</v>
      </c>
      <c r="T122" s="36">
        <f t="shared" si="18"/>
        <v>18</v>
      </c>
      <c r="V122" s="36">
        <f t="shared" si="14"/>
        <v>15</v>
      </c>
      <c r="W122" s="36">
        <f t="shared" si="14"/>
        <v>10</v>
      </c>
      <c r="X122" s="36">
        <f t="shared" si="14"/>
        <v>2</v>
      </c>
      <c r="Y122" s="36">
        <f t="shared" si="14"/>
        <v>4</v>
      </c>
      <c r="Z122" s="36">
        <f t="shared" si="14"/>
        <v>5</v>
      </c>
      <c r="AA122" s="36">
        <f t="shared" si="17"/>
        <v>3</v>
      </c>
      <c r="AB122" s="36">
        <f t="shared" si="17"/>
        <v>14</v>
      </c>
      <c r="AC122" s="36">
        <f t="shared" si="17"/>
        <v>8</v>
      </c>
      <c r="AD122" s="36">
        <f t="shared" si="17"/>
        <v>6</v>
      </c>
      <c r="AE122" s="36">
        <f t="shared" si="17"/>
        <v>7</v>
      </c>
      <c r="AF122" s="36">
        <f t="shared" si="17"/>
        <v>11</v>
      </c>
      <c r="AG122" s="36">
        <f t="shared" si="17"/>
        <v>12</v>
      </c>
      <c r="AH122" s="36">
        <f t="shared" si="17"/>
        <v>9</v>
      </c>
      <c r="AI122" s="36">
        <f t="shared" si="17"/>
        <v>13</v>
      </c>
    </row>
    <row r="123" spans="3:35" ht="15" customHeight="1" thickBot="1" x14ac:dyDescent="0.4">
      <c r="C123" s="36">
        <f t="shared" ref="C123:T127" si="19">C58</f>
        <v>3</v>
      </c>
      <c r="D123" s="36">
        <f t="shared" si="19"/>
        <v>14</v>
      </c>
      <c r="E123" s="36">
        <f t="shared" si="19"/>
        <v>2</v>
      </c>
      <c r="F123" s="36">
        <f t="shared" si="19"/>
        <v>8</v>
      </c>
      <c r="G123" s="36">
        <f t="shared" si="19"/>
        <v>1</v>
      </c>
      <c r="H123" s="36">
        <f t="shared" si="19"/>
        <v>4</v>
      </c>
      <c r="I123" s="36">
        <f t="shared" si="19"/>
        <v>9</v>
      </c>
      <c r="J123" s="36">
        <f t="shared" si="19"/>
        <v>15</v>
      </c>
      <c r="K123" s="36">
        <f t="shared" si="19"/>
        <v>6</v>
      </c>
      <c r="L123" s="36">
        <f t="shared" si="19"/>
        <v>7</v>
      </c>
      <c r="M123" s="36">
        <f t="shared" si="19"/>
        <v>5</v>
      </c>
      <c r="N123" s="36">
        <f t="shared" si="19"/>
        <v>10</v>
      </c>
      <c r="O123" s="36">
        <f t="shared" si="19"/>
        <v>12</v>
      </c>
      <c r="P123" s="36">
        <f t="shared" si="19"/>
        <v>11</v>
      </c>
      <c r="Q123" s="36">
        <f t="shared" si="19"/>
        <v>13</v>
      </c>
      <c r="R123" s="36">
        <f t="shared" si="19"/>
        <v>16</v>
      </c>
      <c r="S123" s="36">
        <f t="shared" si="19"/>
        <v>17</v>
      </c>
      <c r="T123" s="36">
        <f t="shared" si="19"/>
        <v>18</v>
      </c>
      <c r="V123" s="36">
        <f t="shared" si="14"/>
        <v>2</v>
      </c>
      <c r="W123" s="36">
        <f t="shared" si="14"/>
        <v>4</v>
      </c>
      <c r="X123" s="36">
        <f t="shared" si="14"/>
        <v>3</v>
      </c>
      <c r="Y123" s="36">
        <f t="shared" si="14"/>
        <v>9</v>
      </c>
      <c r="Z123" s="36">
        <f t="shared" si="14"/>
        <v>5</v>
      </c>
      <c r="AA123" s="36">
        <f t="shared" si="17"/>
        <v>6</v>
      </c>
      <c r="AB123" s="36">
        <f t="shared" si="17"/>
        <v>8</v>
      </c>
      <c r="AC123" s="36">
        <f t="shared" si="17"/>
        <v>15</v>
      </c>
      <c r="AD123" s="36">
        <f t="shared" si="17"/>
        <v>7</v>
      </c>
      <c r="AE123" s="36">
        <f t="shared" si="17"/>
        <v>11</v>
      </c>
      <c r="AF123" s="36">
        <f t="shared" si="17"/>
        <v>10</v>
      </c>
      <c r="AG123" s="36">
        <f t="shared" si="17"/>
        <v>13</v>
      </c>
      <c r="AH123" s="36">
        <f t="shared" si="17"/>
        <v>12</v>
      </c>
      <c r="AI123" s="36">
        <f t="shared" si="17"/>
        <v>14</v>
      </c>
    </row>
    <row r="124" spans="3:35" ht="15" customHeight="1" thickBot="1" x14ac:dyDescent="0.4">
      <c r="C124" s="36">
        <f t="shared" si="19"/>
        <v>1</v>
      </c>
      <c r="D124" s="36">
        <f t="shared" si="19"/>
        <v>3</v>
      </c>
      <c r="E124" s="36">
        <f t="shared" si="19"/>
        <v>2</v>
      </c>
      <c r="F124" s="36">
        <f t="shared" si="19"/>
        <v>15</v>
      </c>
      <c r="G124" s="36">
        <f t="shared" si="19"/>
        <v>14</v>
      </c>
      <c r="H124" s="36">
        <f t="shared" si="19"/>
        <v>8</v>
      </c>
      <c r="I124" s="36">
        <f t="shared" si="19"/>
        <v>10</v>
      </c>
      <c r="J124" s="36">
        <f t="shared" si="19"/>
        <v>7</v>
      </c>
      <c r="K124" s="36">
        <f t="shared" si="19"/>
        <v>6</v>
      </c>
      <c r="L124" s="36">
        <f t="shared" si="19"/>
        <v>5</v>
      </c>
      <c r="M124" s="36">
        <f t="shared" si="19"/>
        <v>4</v>
      </c>
      <c r="N124" s="36">
        <f t="shared" si="19"/>
        <v>9</v>
      </c>
      <c r="O124" s="36">
        <f t="shared" si="19"/>
        <v>12</v>
      </c>
      <c r="P124" s="36">
        <f t="shared" si="19"/>
        <v>11</v>
      </c>
      <c r="Q124" s="36">
        <f t="shared" si="19"/>
        <v>13</v>
      </c>
      <c r="R124" s="36">
        <f t="shared" si="19"/>
        <v>16</v>
      </c>
      <c r="S124" s="36">
        <f t="shared" si="19"/>
        <v>17</v>
      </c>
      <c r="T124" s="36">
        <f t="shared" si="19"/>
        <v>18</v>
      </c>
      <c r="V124" s="36">
        <f t="shared" si="14"/>
        <v>4</v>
      </c>
      <c r="W124" s="36">
        <f t="shared" si="14"/>
        <v>15</v>
      </c>
      <c r="X124" s="36">
        <f t="shared" si="14"/>
        <v>3</v>
      </c>
      <c r="Y124" s="36">
        <f t="shared" si="14"/>
        <v>9</v>
      </c>
      <c r="Z124" s="36">
        <f t="shared" si="14"/>
        <v>2</v>
      </c>
      <c r="AA124" s="36">
        <f t="shared" si="17"/>
        <v>5</v>
      </c>
      <c r="AB124" s="36">
        <f t="shared" si="17"/>
        <v>10</v>
      </c>
      <c r="AC124" s="36">
        <f t="shared" si="17"/>
        <v>16</v>
      </c>
      <c r="AD124" s="36">
        <f t="shared" si="17"/>
        <v>7</v>
      </c>
      <c r="AE124" s="36">
        <f t="shared" si="17"/>
        <v>8</v>
      </c>
      <c r="AF124" s="36">
        <f t="shared" si="17"/>
        <v>6</v>
      </c>
      <c r="AG124" s="36">
        <f t="shared" si="17"/>
        <v>11</v>
      </c>
      <c r="AH124" s="36">
        <f t="shared" si="17"/>
        <v>13</v>
      </c>
      <c r="AI124" s="36">
        <f t="shared" si="17"/>
        <v>12</v>
      </c>
    </row>
    <row r="125" spans="3:35" ht="15" customHeight="1" thickBot="1" x14ac:dyDescent="0.4">
      <c r="C125" s="36">
        <f t="shared" si="19"/>
        <v>14</v>
      </c>
      <c r="D125" s="36">
        <f t="shared" si="19"/>
        <v>2</v>
      </c>
      <c r="E125" s="36">
        <f t="shared" si="19"/>
        <v>8</v>
      </c>
      <c r="F125" s="36">
        <f t="shared" si="19"/>
        <v>4</v>
      </c>
      <c r="G125" s="36">
        <f t="shared" si="19"/>
        <v>10</v>
      </c>
      <c r="H125" s="36">
        <f t="shared" si="19"/>
        <v>15</v>
      </c>
      <c r="I125" s="36">
        <f t="shared" si="19"/>
        <v>16</v>
      </c>
      <c r="J125" s="36">
        <f t="shared" si="19"/>
        <v>3</v>
      </c>
      <c r="K125" s="36">
        <f t="shared" si="19"/>
        <v>6</v>
      </c>
      <c r="L125" s="36">
        <f t="shared" si="19"/>
        <v>12</v>
      </c>
      <c r="M125" s="36">
        <f t="shared" si="19"/>
        <v>7</v>
      </c>
      <c r="N125" s="36">
        <f t="shared" si="19"/>
        <v>9</v>
      </c>
      <c r="O125" s="36">
        <f t="shared" si="19"/>
        <v>1</v>
      </c>
      <c r="P125" s="36">
        <f t="shared" si="19"/>
        <v>5</v>
      </c>
      <c r="Q125" s="36">
        <f t="shared" si="19"/>
        <v>11</v>
      </c>
      <c r="R125" s="36">
        <f t="shared" si="19"/>
        <v>13</v>
      </c>
      <c r="S125" s="36">
        <f t="shared" si="19"/>
        <v>17</v>
      </c>
      <c r="T125" s="36">
        <f t="shared" si="19"/>
        <v>18</v>
      </c>
      <c r="V125" s="36">
        <f t="shared" si="14"/>
        <v>2</v>
      </c>
      <c r="W125" s="36">
        <f t="shared" si="14"/>
        <v>4</v>
      </c>
      <c r="X125" s="36">
        <f t="shared" si="14"/>
        <v>3</v>
      </c>
      <c r="Y125" s="36">
        <f t="shared" si="14"/>
        <v>16</v>
      </c>
      <c r="Z125" s="36">
        <f t="shared" si="14"/>
        <v>15</v>
      </c>
      <c r="AA125" s="36">
        <f t="shared" si="17"/>
        <v>9</v>
      </c>
      <c r="AB125" s="36">
        <f t="shared" si="17"/>
        <v>11</v>
      </c>
      <c r="AC125" s="36">
        <f t="shared" si="17"/>
        <v>8</v>
      </c>
      <c r="AD125" s="36">
        <f t="shared" si="17"/>
        <v>7</v>
      </c>
      <c r="AE125" s="36">
        <f t="shared" si="17"/>
        <v>6</v>
      </c>
      <c r="AF125" s="36">
        <f t="shared" si="17"/>
        <v>5</v>
      </c>
      <c r="AG125" s="36">
        <f t="shared" si="17"/>
        <v>10</v>
      </c>
      <c r="AH125" s="36">
        <f t="shared" si="17"/>
        <v>13</v>
      </c>
      <c r="AI125" s="36">
        <f t="shared" si="17"/>
        <v>12</v>
      </c>
    </row>
    <row r="126" spans="3:35" ht="15" customHeight="1" thickBot="1" x14ac:dyDescent="0.4">
      <c r="C126" s="36">
        <f t="shared" si="19"/>
        <v>1</v>
      </c>
      <c r="D126" s="36">
        <f t="shared" si="19"/>
        <v>3</v>
      </c>
      <c r="E126" s="36">
        <f t="shared" si="19"/>
        <v>2</v>
      </c>
      <c r="F126" s="36">
        <f t="shared" si="19"/>
        <v>14</v>
      </c>
      <c r="G126" s="36">
        <f t="shared" si="19"/>
        <v>8</v>
      </c>
      <c r="H126" s="36">
        <f t="shared" si="19"/>
        <v>16</v>
      </c>
      <c r="I126" s="36">
        <f t="shared" si="19"/>
        <v>5</v>
      </c>
      <c r="J126" s="36">
        <f t="shared" si="19"/>
        <v>15</v>
      </c>
      <c r="K126" s="36">
        <f t="shared" si="19"/>
        <v>6</v>
      </c>
      <c r="L126" s="36">
        <f t="shared" si="19"/>
        <v>10</v>
      </c>
      <c r="M126" s="36">
        <f t="shared" si="19"/>
        <v>12</v>
      </c>
      <c r="N126" s="36">
        <f t="shared" si="19"/>
        <v>7</v>
      </c>
      <c r="O126" s="36">
        <f t="shared" si="19"/>
        <v>9</v>
      </c>
      <c r="P126" s="36">
        <f t="shared" si="19"/>
        <v>4</v>
      </c>
      <c r="Q126" s="36">
        <f t="shared" si="19"/>
        <v>11</v>
      </c>
      <c r="R126" s="36">
        <f t="shared" si="19"/>
        <v>13</v>
      </c>
      <c r="S126" s="36">
        <f t="shared" si="19"/>
        <v>17</v>
      </c>
      <c r="T126" s="36">
        <f t="shared" si="19"/>
        <v>18</v>
      </c>
      <c r="V126" s="36">
        <f t="shared" si="14"/>
        <v>15</v>
      </c>
      <c r="W126" s="36">
        <f t="shared" si="14"/>
        <v>3</v>
      </c>
      <c r="X126" s="36">
        <f t="shared" si="14"/>
        <v>9</v>
      </c>
      <c r="Y126" s="36">
        <f t="shared" si="14"/>
        <v>5</v>
      </c>
      <c r="Z126" s="36">
        <f t="shared" si="14"/>
        <v>11</v>
      </c>
      <c r="AA126" s="36">
        <f t="shared" si="17"/>
        <v>16</v>
      </c>
      <c r="AB126" s="36">
        <f t="shared" si="17"/>
        <v>17</v>
      </c>
      <c r="AC126" s="36">
        <f t="shared" si="17"/>
        <v>4</v>
      </c>
      <c r="AD126" s="36">
        <f t="shared" si="17"/>
        <v>7</v>
      </c>
      <c r="AE126" s="36">
        <f t="shared" si="17"/>
        <v>13</v>
      </c>
      <c r="AF126" s="36">
        <f t="shared" si="17"/>
        <v>8</v>
      </c>
      <c r="AG126" s="36">
        <f t="shared" si="17"/>
        <v>10</v>
      </c>
      <c r="AH126" s="36">
        <f t="shared" si="17"/>
        <v>2</v>
      </c>
      <c r="AI126" s="36">
        <f t="shared" si="17"/>
        <v>6</v>
      </c>
    </row>
    <row r="127" spans="3:35" ht="15" customHeight="1" thickBot="1" x14ac:dyDescent="0.4">
      <c r="C127" s="36">
        <f t="shared" si="19"/>
        <v>2</v>
      </c>
      <c r="D127" s="36">
        <f t="shared" si="19"/>
        <v>3</v>
      </c>
      <c r="E127" s="36">
        <f t="shared" si="19"/>
        <v>14</v>
      </c>
      <c r="F127" s="36">
        <f t="shared" si="19"/>
        <v>4</v>
      </c>
      <c r="G127" s="36">
        <f t="shared" si="19"/>
        <v>1</v>
      </c>
      <c r="H127" s="36">
        <f t="shared" si="19"/>
        <v>8</v>
      </c>
      <c r="I127" s="36">
        <f t="shared" si="19"/>
        <v>9</v>
      </c>
      <c r="J127" s="36">
        <f t="shared" si="19"/>
        <v>5</v>
      </c>
      <c r="K127" s="36">
        <f t="shared" si="19"/>
        <v>6</v>
      </c>
      <c r="L127" s="36">
        <f t="shared" si="19"/>
        <v>10</v>
      </c>
      <c r="M127" s="36">
        <f t="shared" si="19"/>
        <v>12</v>
      </c>
      <c r="N127" s="36">
        <f t="shared" si="19"/>
        <v>7</v>
      </c>
      <c r="O127" s="36">
        <f t="shared" si="19"/>
        <v>15</v>
      </c>
      <c r="P127" s="36">
        <f t="shared" si="19"/>
        <v>16</v>
      </c>
      <c r="Q127" s="36">
        <f t="shared" si="19"/>
        <v>11</v>
      </c>
      <c r="R127" s="36">
        <f t="shared" si="19"/>
        <v>13</v>
      </c>
      <c r="S127" s="36">
        <f t="shared" si="19"/>
        <v>17</v>
      </c>
      <c r="T127" s="36">
        <f t="shared" si="19"/>
        <v>18</v>
      </c>
      <c r="V127" s="36">
        <f t="shared" si="14"/>
        <v>2</v>
      </c>
      <c r="W127" s="36">
        <f t="shared" si="14"/>
        <v>4</v>
      </c>
      <c r="X127" s="36">
        <f t="shared" si="14"/>
        <v>3</v>
      </c>
      <c r="Y127" s="36">
        <f t="shared" si="14"/>
        <v>15</v>
      </c>
      <c r="Z127" s="36">
        <f t="shared" si="14"/>
        <v>9</v>
      </c>
      <c r="AA127" s="36">
        <f t="shared" si="17"/>
        <v>17</v>
      </c>
      <c r="AB127" s="36">
        <f t="shared" si="17"/>
        <v>6</v>
      </c>
      <c r="AC127" s="36">
        <f t="shared" si="17"/>
        <v>16</v>
      </c>
      <c r="AD127" s="36">
        <f t="shared" si="17"/>
        <v>7</v>
      </c>
      <c r="AE127" s="36">
        <f t="shared" si="17"/>
        <v>11</v>
      </c>
      <c r="AF127" s="36">
        <f t="shared" si="17"/>
        <v>13</v>
      </c>
      <c r="AG127" s="36">
        <f t="shared" si="17"/>
        <v>8</v>
      </c>
      <c r="AH127" s="36">
        <f t="shared" si="17"/>
        <v>10</v>
      </c>
      <c r="AI127" s="36">
        <f t="shared" si="17"/>
        <v>5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14"/>
        <v>3</v>
      </c>
      <c r="W128" s="36">
        <f t="shared" si="14"/>
        <v>4</v>
      </c>
      <c r="X128" s="36">
        <f t="shared" si="14"/>
        <v>15</v>
      </c>
      <c r="Y128" s="36">
        <f t="shared" si="14"/>
        <v>5</v>
      </c>
      <c r="Z128" s="36">
        <f t="shared" si="14"/>
        <v>2</v>
      </c>
      <c r="AA128" s="36">
        <f t="shared" si="17"/>
        <v>9</v>
      </c>
      <c r="AB128" s="36">
        <f t="shared" si="17"/>
        <v>10</v>
      </c>
      <c r="AC128" s="36">
        <f t="shared" si="17"/>
        <v>6</v>
      </c>
      <c r="AD128" s="36">
        <f t="shared" si="17"/>
        <v>7</v>
      </c>
      <c r="AE128" s="36">
        <f t="shared" si="17"/>
        <v>11</v>
      </c>
      <c r="AF128" s="36">
        <f t="shared" si="17"/>
        <v>13</v>
      </c>
      <c r="AG128" s="36">
        <f t="shared" si="17"/>
        <v>8</v>
      </c>
      <c r="AH128" s="36">
        <f t="shared" si="17"/>
        <v>16</v>
      </c>
      <c r="AI128" s="36">
        <f t="shared" si="17"/>
        <v>17</v>
      </c>
    </row>
    <row r="129" spans="2:46" ht="15" customHeight="1" x14ac:dyDescent="0.35"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4">
        <v>1</v>
      </c>
      <c r="AA132" s="74">
        <v>2</v>
      </c>
      <c r="AB132" s="74">
        <v>3</v>
      </c>
      <c r="AC132" s="74">
        <v>4</v>
      </c>
      <c r="AD132" s="74">
        <v>5</v>
      </c>
      <c r="AE132" s="74">
        <v>6</v>
      </c>
      <c r="AF132" s="74">
        <v>7</v>
      </c>
      <c r="AG132" s="74">
        <v>8</v>
      </c>
      <c r="AH132" s="74">
        <v>9</v>
      </c>
      <c r="AI132" s="74">
        <v>10</v>
      </c>
      <c r="AJ132" s="1"/>
      <c r="AK132" s="74">
        <v>1</v>
      </c>
      <c r="AL132" s="74">
        <v>2</v>
      </c>
      <c r="AM132" s="74">
        <v>3</v>
      </c>
      <c r="AN132" s="74">
        <v>4</v>
      </c>
      <c r="AO132" s="74">
        <v>5</v>
      </c>
      <c r="AP132" s="74">
        <v>6</v>
      </c>
      <c r="AQ132" s="74">
        <v>7</v>
      </c>
      <c r="AR132" s="74">
        <v>8</v>
      </c>
      <c r="AS132" s="74">
        <v>9</v>
      </c>
      <c r="AT132" s="74">
        <v>10</v>
      </c>
    </row>
    <row r="133" spans="2:46" ht="15" customHeight="1" thickBot="1" x14ac:dyDescent="0.4">
      <c r="C133" s="74">
        <v>1</v>
      </c>
      <c r="D133" s="74">
        <v>3</v>
      </c>
      <c r="E133" s="74">
        <v>5</v>
      </c>
      <c r="F133" s="74">
        <v>7</v>
      </c>
      <c r="G133" s="74">
        <v>9</v>
      </c>
      <c r="H133" s="74">
        <v>11</v>
      </c>
      <c r="I133" s="74">
        <v>13</v>
      </c>
      <c r="J133" s="74">
        <v>15</v>
      </c>
      <c r="K133" s="74">
        <v>17</v>
      </c>
      <c r="L133" s="74">
        <v>19</v>
      </c>
      <c r="O133" s="74">
        <v>2</v>
      </c>
      <c r="P133" s="74">
        <v>4</v>
      </c>
      <c r="Q133" s="74">
        <v>6</v>
      </c>
      <c r="R133" s="74">
        <v>8</v>
      </c>
      <c r="S133" s="74">
        <v>10</v>
      </c>
      <c r="T133" s="74">
        <v>12</v>
      </c>
      <c r="U133" s="74">
        <v>14</v>
      </c>
      <c r="V133" s="74">
        <v>16</v>
      </c>
      <c r="W133" s="74">
        <v>18</v>
      </c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</row>
    <row r="134" spans="2:46" ht="15" customHeight="1" thickBot="1" x14ac:dyDescent="0.4">
      <c r="B134" s="2">
        <v>1</v>
      </c>
      <c r="C134" s="36">
        <f>+C13</f>
        <v>6</v>
      </c>
      <c r="D134" s="36">
        <f>E13</f>
        <v>1</v>
      </c>
      <c r="E134" s="36">
        <f>G13</f>
        <v>13</v>
      </c>
      <c r="F134" s="36">
        <f>I13</f>
        <v>3</v>
      </c>
      <c r="G134" s="36">
        <f>K13</f>
        <v>9</v>
      </c>
      <c r="H134" s="36">
        <f>M13</f>
        <v>14</v>
      </c>
      <c r="I134" s="36">
        <f>O13</f>
        <v>4</v>
      </c>
      <c r="J134" s="36">
        <f>Q13</f>
        <v>15</v>
      </c>
      <c r="K134" s="36">
        <f>S13</f>
        <v>17</v>
      </c>
      <c r="L134" s="72">
        <f t="shared" ref="L134:L183" si="20">U13</f>
        <v>19</v>
      </c>
      <c r="O134" s="36">
        <f>+D13</f>
        <v>12</v>
      </c>
      <c r="P134" s="36">
        <f>+F13</f>
        <v>8</v>
      </c>
      <c r="Q134" s="36">
        <f>+H13</f>
        <v>11</v>
      </c>
      <c r="R134" s="36">
        <f>+J13</f>
        <v>7</v>
      </c>
      <c r="S134" s="36">
        <f>+L13</f>
        <v>10</v>
      </c>
      <c r="T134" s="36">
        <f>+N13</f>
        <v>2</v>
      </c>
      <c r="U134" s="36">
        <f>+P13</f>
        <v>5</v>
      </c>
      <c r="V134" s="36">
        <f>+R13</f>
        <v>16</v>
      </c>
      <c r="W134" s="36">
        <f>+T13</f>
        <v>18</v>
      </c>
      <c r="X134" s="36"/>
      <c r="Z134" s="36">
        <f>C134</f>
        <v>6</v>
      </c>
      <c r="AA134" s="36">
        <f t="shared" ref="AA134:AH149" si="21">D134</f>
        <v>1</v>
      </c>
      <c r="AB134" s="36">
        <f t="shared" si="21"/>
        <v>13</v>
      </c>
      <c r="AC134" s="36">
        <f t="shared" si="21"/>
        <v>3</v>
      </c>
      <c r="AD134" s="36">
        <f t="shared" si="21"/>
        <v>9</v>
      </c>
      <c r="AE134" s="36">
        <f t="shared" si="21"/>
        <v>14</v>
      </c>
      <c r="AF134" s="36">
        <f t="shared" si="21"/>
        <v>4</v>
      </c>
      <c r="AG134" s="36">
        <f t="shared" si="21"/>
        <v>15</v>
      </c>
      <c r="AH134" s="36">
        <f t="shared" si="21"/>
        <v>17</v>
      </c>
      <c r="AI134" s="36">
        <f>O134</f>
        <v>12</v>
      </c>
      <c r="AJ134" s="36">
        <f t="shared" ref="AJ134:AR149" si="22">P134</f>
        <v>8</v>
      </c>
      <c r="AK134" s="36">
        <f t="shared" si="22"/>
        <v>11</v>
      </c>
      <c r="AL134" s="36">
        <f t="shared" si="22"/>
        <v>7</v>
      </c>
      <c r="AM134" s="36">
        <f t="shared" si="22"/>
        <v>10</v>
      </c>
      <c r="AN134" s="36">
        <f t="shared" si="22"/>
        <v>2</v>
      </c>
      <c r="AO134" s="36">
        <f t="shared" si="22"/>
        <v>5</v>
      </c>
      <c r="AP134" s="36">
        <f t="shared" si="22"/>
        <v>16</v>
      </c>
      <c r="AQ134" s="36">
        <f t="shared" si="22"/>
        <v>18</v>
      </c>
      <c r="AR134" s="36">
        <f t="shared" si="22"/>
        <v>0</v>
      </c>
      <c r="AS134" s="36"/>
      <c r="AT134" s="36"/>
    </row>
    <row r="135" spans="2:46" ht="15" customHeight="1" thickBot="1" x14ac:dyDescent="0.4">
      <c r="B135" s="2">
        <v>2</v>
      </c>
      <c r="C135" s="36">
        <f t="shared" ref="C135:C184" si="23">+C14</f>
        <v>3</v>
      </c>
      <c r="D135" s="36">
        <f t="shared" ref="D135:D183" si="24">E14</f>
        <v>5</v>
      </c>
      <c r="E135" s="36">
        <f t="shared" ref="E135:E183" si="25">G14</f>
        <v>6</v>
      </c>
      <c r="F135" s="36">
        <f t="shared" ref="F135:F183" si="26">I14</f>
        <v>10</v>
      </c>
      <c r="G135" s="36">
        <f t="shared" ref="G135:G183" si="27">K14</f>
        <v>11</v>
      </c>
      <c r="H135" s="36">
        <f t="shared" ref="H135:H183" si="28">M14</f>
        <v>9</v>
      </c>
      <c r="I135" s="36">
        <f t="shared" ref="I135:I183" si="29">O14</f>
        <v>14</v>
      </c>
      <c r="J135" s="36">
        <f t="shared" ref="J135:J183" si="30">Q14</f>
        <v>15</v>
      </c>
      <c r="K135" s="36">
        <f t="shared" ref="K135:K183" si="31">S14</f>
        <v>17</v>
      </c>
      <c r="L135" s="72">
        <f t="shared" si="20"/>
        <v>19</v>
      </c>
      <c r="O135" s="36">
        <f t="shared" ref="O135:O184" si="32">+D14</f>
        <v>4</v>
      </c>
      <c r="P135" s="36">
        <f t="shared" ref="P135:P183" si="33">+F14</f>
        <v>7</v>
      </c>
      <c r="Q135" s="36">
        <f t="shared" ref="Q135:Q183" si="34">+H14</f>
        <v>2</v>
      </c>
      <c r="R135" s="36">
        <f t="shared" ref="R135:R183" si="35">+J14</f>
        <v>1</v>
      </c>
      <c r="S135" s="36">
        <f t="shared" ref="S135:S183" si="36">+L14</f>
        <v>8</v>
      </c>
      <c r="T135" s="36">
        <f t="shared" ref="T135:T183" si="37">+N14</f>
        <v>12</v>
      </c>
      <c r="U135" s="36">
        <f t="shared" ref="U135:U183" si="38">+P14</f>
        <v>13</v>
      </c>
      <c r="V135" s="36">
        <f t="shared" ref="V135:V183" si="39">+R14</f>
        <v>16</v>
      </c>
      <c r="W135" s="36">
        <f t="shared" ref="W135:W183" si="40">+T14</f>
        <v>18</v>
      </c>
      <c r="X135" s="36"/>
      <c r="Z135" s="36">
        <f t="shared" ref="Z135:AH176" si="41">C135</f>
        <v>3</v>
      </c>
      <c r="AA135" s="36">
        <f t="shared" si="21"/>
        <v>5</v>
      </c>
      <c r="AB135" s="36">
        <f t="shared" si="21"/>
        <v>6</v>
      </c>
      <c r="AC135" s="36">
        <f t="shared" si="21"/>
        <v>10</v>
      </c>
      <c r="AD135" s="36">
        <f t="shared" si="21"/>
        <v>11</v>
      </c>
      <c r="AE135" s="36">
        <f t="shared" si="21"/>
        <v>9</v>
      </c>
      <c r="AF135" s="36">
        <f t="shared" si="21"/>
        <v>14</v>
      </c>
      <c r="AG135" s="36">
        <f t="shared" si="21"/>
        <v>15</v>
      </c>
      <c r="AH135" s="36">
        <f t="shared" si="21"/>
        <v>17</v>
      </c>
      <c r="AI135" s="36">
        <f t="shared" ref="AI135:AR173" si="42">O135</f>
        <v>4</v>
      </c>
      <c r="AJ135" s="36">
        <f t="shared" si="22"/>
        <v>7</v>
      </c>
      <c r="AK135" s="36">
        <f t="shared" si="22"/>
        <v>2</v>
      </c>
      <c r="AL135" s="36">
        <f t="shared" si="22"/>
        <v>1</v>
      </c>
      <c r="AM135" s="36">
        <f t="shared" si="22"/>
        <v>8</v>
      </c>
      <c r="AN135" s="36">
        <f t="shared" si="22"/>
        <v>12</v>
      </c>
      <c r="AO135" s="36">
        <f t="shared" si="22"/>
        <v>13</v>
      </c>
      <c r="AP135" s="36">
        <f t="shared" si="22"/>
        <v>16</v>
      </c>
      <c r="AQ135" s="36">
        <f t="shared" si="22"/>
        <v>18</v>
      </c>
      <c r="AR135" s="36">
        <f t="shared" si="22"/>
        <v>0</v>
      </c>
      <c r="AS135" s="36"/>
      <c r="AT135" s="36"/>
    </row>
    <row r="136" spans="2:46" ht="15" customHeight="1" thickBot="1" x14ac:dyDescent="0.4">
      <c r="B136" s="2">
        <v>3</v>
      </c>
      <c r="C136" s="36">
        <f t="shared" si="23"/>
        <v>6</v>
      </c>
      <c r="D136" s="36">
        <f t="shared" si="24"/>
        <v>5</v>
      </c>
      <c r="E136" s="36">
        <f t="shared" si="25"/>
        <v>3</v>
      </c>
      <c r="F136" s="36">
        <f t="shared" si="26"/>
        <v>14</v>
      </c>
      <c r="G136" s="36">
        <f t="shared" si="27"/>
        <v>2</v>
      </c>
      <c r="H136" s="36">
        <f t="shared" si="28"/>
        <v>9</v>
      </c>
      <c r="I136" s="36">
        <f t="shared" si="29"/>
        <v>11</v>
      </c>
      <c r="J136" s="36">
        <f t="shared" si="30"/>
        <v>15</v>
      </c>
      <c r="K136" s="36">
        <f t="shared" si="31"/>
        <v>17</v>
      </c>
      <c r="L136" s="72">
        <f t="shared" si="20"/>
        <v>19</v>
      </c>
      <c r="O136" s="36">
        <f t="shared" si="32"/>
        <v>7</v>
      </c>
      <c r="P136" s="36">
        <f t="shared" si="33"/>
        <v>1</v>
      </c>
      <c r="Q136" s="36">
        <f t="shared" si="34"/>
        <v>10</v>
      </c>
      <c r="R136" s="36">
        <f t="shared" si="35"/>
        <v>4</v>
      </c>
      <c r="S136" s="36">
        <f t="shared" si="36"/>
        <v>8</v>
      </c>
      <c r="T136" s="36">
        <f t="shared" si="37"/>
        <v>12</v>
      </c>
      <c r="U136" s="36">
        <f t="shared" si="38"/>
        <v>13</v>
      </c>
      <c r="V136" s="36">
        <f t="shared" si="39"/>
        <v>16</v>
      </c>
      <c r="W136" s="36">
        <f t="shared" si="40"/>
        <v>18</v>
      </c>
      <c r="X136" s="36"/>
      <c r="Z136" s="36">
        <f t="shared" si="41"/>
        <v>6</v>
      </c>
      <c r="AA136" s="36">
        <f t="shared" si="21"/>
        <v>5</v>
      </c>
      <c r="AB136" s="36">
        <f t="shared" si="21"/>
        <v>3</v>
      </c>
      <c r="AC136" s="36">
        <f t="shared" si="21"/>
        <v>14</v>
      </c>
      <c r="AD136" s="36">
        <f t="shared" si="21"/>
        <v>2</v>
      </c>
      <c r="AE136" s="36">
        <f t="shared" si="21"/>
        <v>9</v>
      </c>
      <c r="AF136" s="36">
        <f t="shared" si="21"/>
        <v>11</v>
      </c>
      <c r="AG136" s="36">
        <f t="shared" si="21"/>
        <v>15</v>
      </c>
      <c r="AH136" s="36">
        <f t="shared" si="21"/>
        <v>17</v>
      </c>
      <c r="AI136" s="36">
        <f t="shared" si="42"/>
        <v>7</v>
      </c>
      <c r="AJ136" s="36">
        <f t="shared" si="22"/>
        <v>1</v>
      </c>
      <c r="AK136" s="36">
        <f t="shared" si="22"/>
        <v>10</v>
      </c>
      <c r="AL136" s="36">
        <f t="shared" si="22"/>
        <v>4</v>
      </c>
      <c r="AM136" s="36">
        <f t="shared" si="22"/>
        <v>8</v>
      </c>
      <c r="AN136" s="36">
        <f t="shared" si="22"/>
        <v>12</v>
      </c>
      <c r="AO136" s="36">
        <f t="shared" si="22"/>
        <v>13</v>
      </c>
      <c r="AP136" s="36">
        <f t="shared" si="22"/>
        <v>16</v>
      </c>
      <c r="AQ136" s="36">
        <f t="shared" si="22"/>
        <v>18</v>
      </c>
      <c r="AR136" s="36">
        <f t="shared" si="22"/>
        <v>0</v>
      </c>
      <c r="AS136" s="36"/>
      <c r="AT136" s="36"/>
    </row>
    <row r="137" spans="2:46" ht="15" customHeight="1" thickBot="1" x14ac:dyDescent="0.4">
      <c r="B137" s="2">
        <v>4</v>
      </c>
      <c r="C137" s="36">
        <f t="shared" si="23"/>
        <v>6</v>
      </c>
      <c r="D137" s="36">
        <f t="shared" si="24"/>
        <v>10</v>
      </c>
      <c r="E137" s="36">
        <f t="shared" si="25"/>
        <v>3</v>
      </c>
      <c r="F137" s="36">
        <f t="shared" si="26"/>
        <v>8</v>
      </c>
      <c r="G137" s="36">
        <f t="shared" si="27"/>
        <v>15</v>
      </c>
      <c r="H137" s="36">
        <f t="shared" si="28"/>
        <v>2</v>
      </c>
      <c r="I137" s="36">
        <f t="shared" si="29"/>
        <v>16</v>
      </c>
      <c r="J137" s="36">
        <f t="shared" si="30"/>
        <v>11</v>
      </c>
      <c r="K137" s="36">
        <f t="shared" si="31"/>
        <v>17</v>
      </c>
      <c r="L137" s="72">
        <f t="shared" si="20"/>
        <v>19</v>
      </c>
      <c r="O137" s="36">
        <f t="shared" si="32"/>
        <v>14</v>
      </c>
      <c r="P137" s="36">
        <f t="shared" si="33"/>
        <v>12</v>
      </c>
      <c r="Q137" s="36">
        <f t="shared" si="34"/>
        <v>7</v>
      </c>
      <c r="R137" s="36">
        <f t="shared" si="35"/>
        <v>9</v>
      </c>
      <c r="S137" s="36">
        <f t="shared" si="36"/>
        <v>1</v>
      </c>
      <c r="T137" s="36">
        <f t="shared" si="37"/>
        <v>5</v>
      </c>
      <c r="U137" s="36">
        <f t="shared" si="38"/>
        <v>4</v>
      </c>
      <c r="V137" s="36">
        <f t="shared" si="39"/>
        <v>13</v>
      </c>
      <c r="W137" s="36">
        <f t="shared" si="40"/>
        <v>18</v>
      </c>
      <c r="X137" s="36"/>
      <c r="Z137" s="36">
        <f t="shared" si="41"/>
        <v>6</v>
      </c>
      <c r="AA137" s="36">
        <f t="shared" si="21"/>
        <v>10</v>
      </c>
      <c r="AB137" s="36">
        <f t="shared" si="21"/>
        <v>3</v>
      </c>
      <c r="AC137" s="36">
        <f t="shared" si="21"/>
        <v>8</v>
      </c>
      <c r="AD137" s="36">
        <f t="shared" si="21"/>
        <v>15</v>
      </c>
      <c r="AE137" s="36">
        <f t="shared" si="21"/>
        <v>2</v>
      </c>
      <c r="AF137" s="36">
        <f t="shared" si="21"/>
        <v>16</v>
      </c>
      <c r="AG137" s="36">
        <f t="shared" si="21"/>
        <v>11</v>
      </c>
      <c r="AH137" s="36">
        <f t="shared" si="21"/>
        <v>17</v>
      </c>
      <c r="AI137" s="36">
        <f t="shared" si="42"/>
        <v>14</v>
      </c>
      <c r="AJ137" s="36">
        <f t="shared" si="22"/>
        <v>12</v>
      </c>
      <c r="AK137" s="36">
        <f t="shared" si="22"/>
        <v>7</v>
      </c>
      <c r="AL137" s="36">
        <f t="shared" si="22"/>
        <v>9</v>
      </c>
      <c r="AM137" s="36">
        <f t="shared" si="22"/>
        <v>1</v>
      </c>
      <c r="AN137" s="36">
        <f t="shared" si="22"/>
        <v>5</v>
      </c>
      <c r="AO137" s="36">
        <f t="shared" si="22"/>
        <v>4</v>
      </c>
      <c r="AP137" s="36">
        <f t="shared" si="22"/>
        <v>13</v>
      </c>
      <c r="AQ137" s="36">
        <f t="shared" si="22"/>
        <v>18</v>
      </c>
      <c r="AR137" s="36">
        <f t="shared" si="22"/>
        <v>0</v>
      </c>
      <c r="AS137" s="36"/>
      <c r="AT137" s="36"/>
    </row>
    <row r="138" spans="2:46" ht="15" customHeight="1" thickBot="1" x14ac:dyDescent="0.4">
      <c r="B138" s="2">
        <v>5</v>
      </c>
      <c r="C138" s="36">
        <f t="shared" si="23"/>
        <v>7</v>
      </c>
      <c r="D138" s="36">
        <f t="shared" si="24"/>
        <v>10</v>
      </c>
      <c r="E138" s="36">
        <f t="shared" si="25"/>
        <v>6</v>
      </c>
      <c r="F138" s="36">
        <f t="shared" si="26"/>
        <v>15</v>
      </c>
      <c r="G138" s="36">
        <f t="shared" si="27"/>
        <v>14</v>
      </c>
      <c r="H138" s="36">
        <f t="shared" si="28"/>
        <v>9</v>
      </c>
      <c r="I138" s="36">
        <f t="shared" si="29"/>
        <v>8</v>
      </c>
      <c r="J138" s="36">
        <f t="shared" si="30"/>
        <v>11</v>
      </c>
      <c r="K138" s="36">
        <f t="shared" si="31"/>
        <v>17</v>
      </c>
      <c r="L138" s="72">
        <f t="shared" si="20"/>
        <v>19</v>
      </c>
      <c r="O138" s="36">
        <f t="shared" si="32"/>
        <v>3</v>
      </c>
      <c r="P138" s="36">
        <f t="shared" si="33"/>
        <v>4</v>
      </c>
      <c r="Q138" s="36">
        <f t="shared" si="34"/>
        <v>2</v>
      </c>
      <c r="R138" s="36">
        <f t="shared" si="35"/>
        <v>5</v>
      </c>
      <c r="S138" s="36">
        <f t="shared" si="36"/>
        <v>1</v>
      </c>
      <c r="T138" s="36">
        <f t="shared" si="37"/>
        <v>12</v>
      </c>
      <c r="U138" s="36">
        <f t="shared" si="38"/>
        <v>13</v>
      </c>
      <c r="V138" s="36">
        <f t="shared" si="39"/>
        <v>16</v>
      </c>
      <c r="W138" s="36">
        <f t="shared" si="40"/>
        <v>18</v>
      </c>
      <c r="X138" s="36"/>
      <c r="Z138" s="36">
        <f t="shared" si="41"/>
        <v>7</v>
      </c>
      <c r="AA138" s="36">
        <f t="shared" si="21"/>
        <v>10</v>
      </c>
      <c r="AB138" s="36">
        <f t="shared" si="21"/>
        <v>6</v>
      </c>
      <c r="AC138" s="36">
        <f t="shared" si="21"/>
        <v>15</v>
      </c>
      <c r="AD138" s="36">
        <f t="shared" si="21"/>
        <v>14</v>
      </c>
      <c r="AE138" s="36">
        <f t="shared" si="21"/>
        <v>9</v>
      </c>
      <c r="AF138" s="36">
        <f t="shared" si="21"/>
        <v>8</v>
      </c>
      <c r="AG138" s="36">
        <f t="shared" si="21"/>
        <v>11</v>
      </c>
      <c r="AH138" s="36">
        <f t="shared" si="21"/>
        <v>17</v>
      </c>
      <c r="AI138" s="36">
        <f t="shared" si="42"/>
        <v>3</v>
      </c>
      <c r="AJ138" s="36">
        <f t="shared" si="22"/>
        <v>4</v>
      </c>
      <c r="AK138" s="36">
        <f t="shared" si="22"/>
        <v>2</v>
      </c>
      <c r="AL138" s="36">
        <f t="shared" si="22"/>
        <v>5</v>
      </c>
      <c r="AM138" s="36">
        <f t="shared" si="22"/>
        <v>1</v>
      </c>
      <c r="AN138" s="36">
        <f t="shared" si="22"/>
        <v>12</v>
      </c>
      <c r="AO138" s="36">
        <f t="shared" si="22"/>
        <v>13</v>
      </c>
      <c r="AP138" s="36">
        <f t="shared" si="22"/>
        <v>16</v>
      </c>
      <c r="AQ138" s="36">
        <f t="shared" si="22"/>
        <v>18</v>
      </c>
      <c r="AR138" s="36">
        <f t="shared" si="22"/>
        <v>0</v>
      </c>
      <c r="AS138" s="36"/>
      <c r="AT138" s="36"/>
    </row>
    <row r="139" spans="2:46" ht="15" customHeight="1" thickBot="1" x14ac:dyDescent="0.4">
      <c r="B139" s="2">
        <v>6</v>
      </c>
      <c r="C139" s="36">
        <f t="shared" si="23"/>
        <v>6</v>
      </c>
      <c r="D139" s="36">
        <f t="shared" si="24"/>
        <v>4</v>
      </c>
      <c r="E139" s="36">
        <f t="shared" si="25"/>
        <v>5</v>
      </c>
      <c r="F139" s="36">
        <f t="shared" si="26"/>
        <v>8</v>
      </c>
      <c r="G139" s="36">
        <f t="shared" si="27"/>
        <v>13</v>
      </c>
      <c r="H139" s="36">
        <f t="shared" si="28"/>
        <v>12</v>
      </c>
      <c r="I139" s="36">
        <f t="shared" si="29"/>
        <v>14</v>
      </c>
      <c r="J139" s="36">
        <f t="shared" si="30"/>
        <v>15</v>
      </c>
      <c r="K139" s="36">
        <f t="shared" si="31"/>
        <v>17</v>
      </c>
      <c r="L139" s="72">
        <f t="shared" si="20"/>
        <v>19</v>
      </c>
      <c r="O139" s="36">
        <f t="shared" si="32"/>
        <v>1</v>
      </c>
      <c r="P139" s="36">
        <f t="shared" si="33"/>
        <v>3</v>
      </c>
      <c r="Q139" s="36">
        <f t="shared" si="34"/>
        <v>2</v>
      </c>
      <c r="R139" s="36">
        <f t="shared" si="35"/>
        <v>11</v>
      </c>
      <c r="S139" s="36">
        <f t="shared" si="36"/>
        <v>9</v>
      </c>
      <c r="T139" s="36">
        <f t="shared" si="37"/>
        <v>7</v>
      </c>
      <c r="U139" s="36">
        <f t="shared" si="38"/>
        <v>10</v>
      </c>
      <c r="V139" s="36">
        <f t="shared" si="39"/>
        <v>16</v>
      </c>
      <c r="W139" s="36">
        <f t="shared" si="40"/>
        <v>18</v>
      </c>
      <c r="X139" s="36"/>
      <c r="Z139" s="36">
        <f t="shared" si="41"/>
        <v>6</v>
      </c>
      <c r="AA139" s="36">
        <f t="shared" si="21"/>
        <v>4</v>
      </c>
      <c r="AB139" s="36">
        <f t="shared" si="21"/>
        <v>5</v>
      </c>
      <c r="AC139" s="36">
        <f t="shared" si="21"/>
        <v>8</v>
      </c>
      <c r="AD139" s="36">
        <f t="shared" si="21"/>
        <v>13</v>
      </c>
      <c r="AE139" s="36">
        <f t="shared" si="21"/>
        <v>12</v>
      </c>
      <c r="AF139" s="36">
        <f t="shared" si="21"/>
        <v>14</v>
      </c>
      <c r="AG139" s="36">
        <f t="shared" si="21"/>
        <v>15</v>
      </c>
      <c r="AH139" s="36">
        <f t="shared" si="21"/>
        <v>17</v>
      </c>
      <c r="AI139" s="36">
        <f t="shared" si="42"/>
        <v>1</v>
      </c>
      <c r="AJ139" s="36">
        <f t="shared" si="22"/>
        <v>3</v>
      </c>
      <c r="AK139" s="36">
        <f t="shared" si="22"/>
        <v>2</v>
      </c>
      <c r="AL139" s="36">
        <f t="shared" si="22"/>
        <v>11</v>
      </c>
      <c r="AM139" s="36">
        <f t="shared" si="22"/>
        <v>9</v>
      </c>
      <c r="AN139" s="36">
        <f t="shared" si="22"/>
        <v>7</v>
      </c>
      <c r="AO139" s="36">
        <f t="shared" si="22"/>
        <v>10</v>
      </c>
      <c r="AP139" s="36">
        <f t="shared" si="22"/>
        <v>16</v>
      </c>
      <c r="AQ139" s="36">
        <f t="shared" si="22"/>
        <v>18</v>
      </c>
      <c r="AR139" s="36">
        <f t="shared" si="22"/>
        <v>0</v>
      </c>
      <c r="AS139" s="36"/>
      <c r="AT139" s="36"/>
    </row>
    <row r="140" spans="2:46" ht="15" customHeight="1" thickBot="1" x14ac:dyDescent="0.4">
      <c r="B140" s="2">
        <v>7</v>
      </c>
      <c r="C140" s="36">
        <f t="shared" si="23"/>
        <v>3</v>
      </c>
      <c r="D140" s="36">
        <f t="shared" si="24"/>
        <v>1</v>
      </c>
      <c r="E140" s="36">
        <f t="shared" si="25"/>
        <v>5</v>
      </c>
      <c r="F140" s="36">
        <f t="shared" si="26"/>
        <v>9</v>
      </c>
      <c r="G140" s="36">
        <f t="shared" si="27"/>
        <v>10</v>
      </c>
      <c r="H140" s="36">
        <f t="shared" si="28"/>
        <v>13</v>
      </c>
      <c r="I140" s="36">
        <f t="shared" si="29"/>
        <v>12</v>
      </c>
      <c r="J140" s="36">
        <f t="shared" si="30"/>
        <v>16</v>
      </c>
      <c r="K140" s="36">
        <f t="shared" si="31"/>
        <v>17</v>
      </c>
      <c r="L140" s="72">
        <f t="shared" si="20"/>
        <v>19</v>
      </c>
      <c r="O140" s="36">
        <f t="shared" si="32"/>
        <v>2</v>
      </c>
      <c r="P140" s="36">
        <f t="shared" si="33"/>
        <v>4</v>
      </c>
      <c r="Q140" s="36">
        <f t="shared" si="34"/>
        <v>8</v>
      </c>
      <c r="R140" s="36">
        <f t="shared" si="35"/>
        <v>14</v>
      </c>
      <c r="S140" s="36">
        <f t="shared" si="36"/>
        <v>7</v>
      </c>
      <c r="T140" s="36">
        <f t="shared" si="37"/>
        <v>6</v>
      </c>
      <c r="U140" s="36">
        <f t="shared" si="38"/>
        <v>11</v>
      </c>
      <c r="V140" s="36">
        <f t="shared" si="39"/>
        <v>15</v>
      </c>
      <c r="W140" s="36">
        <f t="shared" si="40"/>
        <v>18</v>
      </c>
      <c r="X140" s="36"/>
      <c r="Z140" s="36">
        <f t="shared" si="41"/>
        <v>3</v>
      </c>
      <c r="AA140" s="36">
        <f t="shared" si="21"/>
        <v>1</v>
      </c>
      <c r="AB140" s="36">
        <f t="shared" si="21"/>
        <v>5</v>
      </c>
      <c r="AC140" s="36">
        <f t="shared" si="21"/>
        <v>9</v>
      </c>
      <c r="AD140" s="36">
        <f t="shared" si="21"/>
        <v>10</v>
      </c>
      <c r="AE140" s="36">
        <f t="shared" si="21"/>
        <v>13</v>
      </c>
      <c r="AF140" s="36">
        <f t="shared" si="21"/>
        <v>12</v>
      </c>
      <c r="AG140" s="36">
        <f t="shared" si="21"/>
        <v>16</v>
      </c>
      <c r="AH140" s="36">
        <f t="shared" si="21"/>
        <v>17</v>
      </c>
      <c r="AI140" s="36">
        <f t="shared" si="42"/>
        <v>2</v>
      </c>
      <c r="AJ140" s="36">
        <f t="shared" si="22"/>
        <v>4</v>
      </c>
      <c r="AK140" s="36">
        <f t="shared" si="22"/>
        <v>8</v>
      </c>
      <c r="AL140" s="36">
        <f t="shared" si="22"/>
        <v>14</v>
      </c>
      <c r="AM140" s="36">
        <f t="shared" si="22"/>
        <v>7</v>
      </c>
      <c r="AN140" s="36">
        <f t="shared" si="22"/>
        <v>6</v>
      </c>
      <c r="AO140" s="36">
        <f t="shared" si="22"/>
        <v>11</v>
      </c>
      <c r="AP140" s="36">
        <f t="shared" si="22"/>
        <v>15</v>
      </c>
      <c r="AQ140" s="36">
        <f t="shared" si="22"/>
        <v>18</v>
      </c>
      <c r="AR140" s="36">
        <f t="shared" si="22"/>
        <v>0</v>
      </c>
      <c r="AS140" s="36"/>
      <c r="AT140" s="36"/>
    </row>
    <row r="141" spans="2:46" ht="15" customHeight="1" thickBot="1" x14ac:dyDescent="0.4">
      <c r="B141" s="2">
        <v>8</v>
      </c>
      <c r="C141" s="36">
        <f t="shared" si="23"/>
        <v>1</v>
      </c>
      <c r="D141" s="36">
        <f t="shared" si="24"/>
        <v>2</v>
      </c>
      <c r="E141" s="36">
        <f t="shared" si="25"/>
        <v>8</v>
      </c>
      <c r="F141" s="36">
        <f t="shared" si="26"/>
        <v>9</v>
      </c>
      <c r="G141" s="36">
        <f t="shared" si="27"/>
        <v>4</v>
      </c>
      <c r="H141" s="36">
        <f t="shared" si="28"/>
        <v>11</v>
      </c>
      <c r="I141" s="36">
        <f t="shared" si="29"/>
        <v>10</v>
      </c>
      <c r="J141" s="36">
        <f t="shared" si="30"/>
        <v>12</v>
      </c>
      <c r="K141" s="36">
        <f t="shared" si="31"/>
        <v>17</v>
      </c>
      <c r="L141" s="72">
        <f t="shared" si="20"/>
        <v>19</v>
      </c>
      <c r="O141" s="36">
        <f t="shared" si="32"/>
        <v>3</v>
      </c>
      <c r="P141" s="36">
        <f t="shared" si="33"/>
        <v>14</v>
      </c>
      <c r="Q141" s="36">
        <f t="shared" si="34"/>
        <v>16</v>
      </c>
      <c r="R141" s="36">
        <f t="shared" si="35"/>
        <v>5</v>
      </c>
      <c r="S141" s="36">
        <f t="shared" si="36"/>
        <v>15</v>
      </c>
      <c r="T141" s="36">
        <f t="shared" si="37"/>
        <v>13</v>
      </c>
      <c r="U141" s="36">
        <f t="shared" si="38"/>
        <v>7</v>
      </c>
      <c r="V141" s="36">
        <f t="shared" si="39"/>
        <v>6</v>
      </c>
      <c r="W141" s="36">
        <f t="shared" si="40"/>
        <v>18</v>
      </c>
      <c r="X141" s="36"/>
      <c r="Z141" s="36">
        <f t="shared" si="41"/>
        <v>1</v>
      </c>
      <c r="AA141" s="36">
        <f t="shared" si="21"/>
        <v>2</v>
      </c>
      <c r="AB141" s="36">
        <f t="shared" si="21"/>
        <v>8</v>
      </c>
      <c r="AC141" s="36">
        <f t="shared" si="21"/>
        <v>9</v>
      </c>
      <c r="AD141" s="36">
        <f t="shared" si="21"/>
        <v>4</v>
      </c>
      <c r="AE141" s="36">
        <f t="shared" si="21"/>
        <v>11</v>
      </c>
      <c r="AF141" s="36">
        <f t="shared" si="21"/>
        <v>10</v>
      </c>
      <c r="AG141" s="36">
        <f t="shared" si="21"/>
        <v>12</v>
      </c>
      <c r="AH141" s="36">
        <f t="shared" si="21"/>
        <v>17</v>
      </c>
      <c r="AI141" s="36">
        <f t="shared" si="42"/>
        <v>3</v>
      </c>
      <c r="AJ141" s="36">
        <f t="shared" si="22"/>
        <v>14</v>
      </c>
      <c r="AK141" s="36">
        <f t="shared" si="22"/>
        <v>16</v>
      </c>
      <c r="AL141" s="36">
        <f t="shared" si="22"/>
        <v>5</v>
      </c>
      <c r="AM141" s="36">
        <f t="shared" si="22"/>
        <v>15</v>
      </c>
      <c r="AN141" s="36">
        <f t="shared" si="22"/>
        <v>13</v>
      </c>
      <c r="AO141" s="36">
        <f t="shared" si="22"/>
        <v>7</v>
      </c>
      <c r="AP141" s="36">
        <f t="shared" si="22"/>
        <v>6</v>
      </c>
      <c r="AQ141" s="36">
        <f t="shared" si="22"/>
        <v>18</v>
      </c>
      <c r="AR141" s="36">
        <f t="shared" si="22"/>
        <v>0</v>
      </c>
      <c r="AS141" s="36"/>
      <c r="AT141" s="36"/>
    </row>
    <row r="142" spans="2:46" ht="15" customHeight="1" thickBot="1" x14ac:dyDescent="0.4">
      <c r="B142" s="2">
        <v>9</v>
      </c>
      <c r="C142" s="36">
        <f t="shared" si="23"/>
        <v>2</v>
      </c>
      <c r="D142" s="36">
        <f t="shared" si="24"/>
        <v>14</v>
      </c>
      <c r="E142" s="36">
        <f t="shared" si="25"/>
        <v>1</v>
      </c>
      <c r="F142" s="36">
        <f t="shared" si="26"/>
        <v>9</v>
      </c>
      <c r="G142" s="36">
        <f t="shared" si="27"/>
        <v>15</v>
      </c>
      <c r="H142" s="36">
        <f t="shared" si="28"/>
        <v>16</v>
      </c>
      <c r="I142" s="36">
        <f t="shared" si="29"/>
        <v>7</v>
      </c>
      <c r="J142" s="36">
        <f t="shared" si="30"/>
        <v>6</v>
      </c>
      <c r="K142" s="36">
        <f t="shared" si="31"/>
        <v>17</v>
      </c>
      <c r="L142" s="72">
        <f t="shared" si="20"/>
        <v>19</v>
      </c>
      <c r="O142" s="36">
        <f t="shared" si="32"/>
        <v>3</v>
      </c>
      <c r="P142" s="36">
        <f t="shared" si="33"/>
        <v>4</v>
      </c>
      <c r="Q142" s="36">
        <f t="shared" si="34"/>
        <v>8</v>
      </c>
      <c r="R142" s="36">
        <f t="shared" si="35"/>
        <v>5</v>
      </c>
      <c r="S142" s="36">
        <f t="shared" si="36"/>
        <v>10</v>
      </c>
      <c r="T142" s="36">
        <f t="shared" si="37"/>
        <v>13</v>
      </c>
      <c r="U142" s="36">
        <f t="shared" si="38"/>
        <v>12</v>
      </c>
      <c r="V142" s="36">
        <f t="shared" si="39"/>
        <v>11</v>
      </c>
      <c r="W142" s="36">
        <f t="shared" si="40"/>
        <v>18</v>
      </c>
      <c r="X142" s="36"/>
      <c r="Z142" s="36">
        <f t="shared" si="41"/>
        <v>2</v>
      </c>
      <c r="AA142" s="36">
        <f t="shared" si="21"/>
        <v>14</v>
      </c>
      <c r="AB142" s="36">
        <f t="shared" si="21"/>
        <v>1</v>
      </c>
      <c r="AC142" s="36">
        <f t="shared" si="21"/>
        <v>9</v>
      </c>
      <c r="AD142" s="36">
        <f t="shared" si="21"/>
        <v>15</v>
      </c>
      <c r="AE142" s="36">
        <f t="shared" si="21"/>
        <v>16</v>
      </c>
      <c r="AF142" s="36">
        <f t="shared" si="21"/>
        <v>7</v>
      </c>
      <c r="AG142" s="36">
        <f t="shared" si="21"/>
        <v>6</v>
      </c>
      <c r="AH142" s="36">
        <f t="shared" si="21"/>
        <v>17</v>
      </c>
      <c r="AI142" s="36">
        <f t="shared" si="42"/>
        <v>3</v>
      </c>
      <c r="AJ142" s="36">
        <f t="shared" si="22"/>
        <v>4</v>
      </c>
      <c r="AK142" s="36">
        <f t="shared" si="22"/>
        <v>8</v>
      </c>
      <c r="AL142" s="36">
        <f t="shared" si="22"/>
        <v>5</v>
      </c>
      <c r="AM142" s="36">
        <f t="shared" si="22"/>
        <v>10</v>
      </c>
      <c r="AN142" s="36">
        <f t="shared" si="22"/>
        <v>13</v>
      </c>
      <c r="AO142" s="36">
        <f t="shared" si="22"/>
        <v>12</v>
      </c>
      <c r="AP142" s="36">
        <f t="shared" si="22"/>
        <v>11</v>
      </c>
      <c r="AQ142" s="36">
        <f t="shared" si="22"/>
        <v>18</v>
      </c>
      <c r="AR142" s="36">
        <f t="shared" si="22"/>
        <v>0</v>
      </c>
      <c r="AS142" s="36"/>
      <c r="AT142" s="36"/>
    </row>
    <row r="143" spans="2:46" ht="15" customHeight="1" thickBot="1" x14ac:dyDescent="0.4">
      <c r="B143" s="2">
        <v>10</v>
      </c>
      <c r="C143" s="36">
        <f t="shared" si="23"/>
        <v>15</v>
      </c>
      <c r="D143" s="36">
        <f t="shared" si="24"/>
        <v>4</v>
      </c>
      <c r="E143" s="36">
        <f t="shared" si="25"/>
        <v>9</v>
      </c>
      <c r="F143" s="36">
        <f t="shared" si="26"/>
        <v>6</v>
      </c>
      <c r="G143" s="36">
        <f t="shared" si="27"/>
        <v>10</v>
      </c>
      <c r="H143" s="36">
        <f t="shared" si="28"/>
        <v>13</v>
      </c>
      <c r="I143" s="36">
        <f t="shared" si="29"/>
        <v>11</v>
      </c>
      <c r="J143" s="36">
        <f t="shared" si="30"/>
        <v>14</v>
      </c>
      <c r="K143" s="36">
        <f t="shared" si="31"/>
        <v>17</v>
      </c>
      <c r="L143" s="72">
        <f t="shared" si="20"/>
        <v>19</v>
      </c>
      <c r="O143" s="36">
        <f t="shared" si="32"/>
        <v>1</v>
      </c>
      <c r="P143" s="36">
        <f t="shared" si="33"/>
        <v>5</v>
      </c>
      <c r="Q143" s="36">
        <f t="shared" si="34"/>
        <v>2</v>
      </c>
      <c r="R143" s="36">
        <f t="shared" si="35"/>
        <v>12</v>
      </c>
      <c r="S143" s="36">
        <f t="shared" si="36"/>
        <v>3</v>
      </c>
      <c r="T143" s="36">
        <f t="shared" si="37"/>
        <v>7</v>
      </c>
      <c r="U143" s="36">
        <f t="shared" si="38"/>
        <v>8</v>
      </c>
      <c r="V143" s="36">
        <f t="shared" si="39"/>
        <v>16</v>
      </c>
      <c r="W143" s="36">
        <f t="shared" si="40"/>
        <v>18</v>
      </c>
      <c r="X143" s="36"/>
      <c r="Z143" s="36">
        <f t="shared" si="41"/>
        <v>15</v>
      </c>
      <c r="AA143" s="36">
        <f t="shared" si="21"/>
        <v>4</v>
      </c>
      <c r="AB143" s="36">
        <f t="shared" si="21"/>
        <v>9</v>
      </c>
      <c r="AC143" s="36">
        <f t="shared" si="21"/>
        <v>6</v>
      </c>
      <c r="AD143" s="36">
        <f t="shared" si="21"/>
        <v>10</v>
      </c>
      <c r="AE143" s="36">
        <f t="shared" si="21"/>
        <v>13</v>
      </c>
      <c r="AF143" s="36">
        <f t="shared" si="21"/>
        <v>11</v>
      </c>
      <c r="AG143" s="36">
        <f t="shared" si="21"/>
        <v>14</v>
      </c>
      <c r="AH143" s="36">
        <f t="shared" si="21"/>
        <v>17</v>
      </c>
      <c r="AI143" s="36">
        <f t="shared" si="42"/>
        <v>1</v>
      </c>
      <c r="AJ143" s="36">
        <f t="shared" si="22"/>
        <v>5</v>
      </c>
      <c r="AK143" s="36">
        <f t="shared" si="22"/>
        <v>2</v>
      </c>
      <c r="AL143" s="36">
        <f t="shared" si="22"/>
        <v>12</v>
      </c>
      <c r="AM143" s="36">
        <f t="shared" si="22"/>
        <v>3</v>
      </c>
      <c r="AN143" s="36">
        <f t="shared" si="22"/>
        <v>7</v>
      </c>
      <c r="AO143" s="36">
        <f t="shared" si="22"/>
        <v>8</v>
      </c>
      <c r="AP143" s="36">
        <f t="shared" si="22"/>
        <v>16</v>
      </c>
      <c r="AQ143" s="36">
        <f t="shared" si="22"/>
        <v>18</v>
      </c>
      <c r="AR143" s="36">
        <f t="shared" si="22"/>
        <v>0</v>
      </c>
      <c r="AS143" s="36"/>
      <c r="AT143" s="36"/>
    </row>
    <row r="144" spans="2:46" ht="15" customHeight="1" thickBot="1" x14ac:dyDescent="0.4">
      <c r="B144" s="2">
        <v>11</v>
      </c>
      <c r="C144" s="36">
        <f t="shared" si="23"/>
        <v>2</v>
      </c>
      <c r="D144" s="36">
        <f t="shared" si="24"/>
        <v>1</v>
      </c>
      <c r="E144" s="36">
        <f t="shared" si="25"/>
        <v>8</v>
      </c>
      <c r="F144" s="36">
        <f t="shared" si="26"/>
        <v>9</v>
      </c>
      <c r="G144" s="36">
        <f t="shared" si="27"/>
        <v>5</v>
      </c>
      <c r="H144" s="36">
        <f t="shared" si="28"/>
        <v>13</v>
      </c>
      <c r="I144" s="36">
        <f t="shared" si="29"/>
        <v>7</v>
      </c>
      <c r="J144" s="36">
        <f t="shared" si="30"/>
        <v>12</v>
      </c>
      <c r="K144" s="36">
        <f t="shared" si="31"/>
        <v>17</v>
      </c>
      <c r="L144" s="72">
        <f t="shared" si="20"/>
        <v>19</v>
      </c>
      <c r="O144" s="36">
        <f t="shared" si="32"/>
        <v>3</v>
      </c>
      <c r="P144" s="36">
        <f t="shared" si="33"/>
        <v>14</v>
      </c>
      <c r="Q144" s="36">
        <f t="shared" si="34"/>
        <v>4</v>
      </c>
      <c r="R144" s="36">
        <f t="shared" si="35"/>
        <v>16</v>
      </c>
      <c r="S144" s="36">
        <f t="shared" si="36"/>
        <v>15</v>
      </c>
      <c r="T144" s="36">
        <f t="shared" si="37"/>
        <v>10</v>
      </c>
      <c r="U144" s="36">
        <f t="shared" si="38"/>
        <v>11</v>
      </c>
      <c r="V144" s="36">
        <f t="shared" si="39"/>
        <v>6</v>
      </c>
      <c r="W144" s="36">
        <f t="shared" si="40"/>
        <v>18</v>
      </c>
      <c r="X144" s="36"/>
      <c r="Z144" s="36">
        <f t="shared" si="41"/>
        <v>2</v>
      </c>
      <c r="AA144" s="36">
        <f t="shared" si="21"/>
        <v>1</v>
      </c>
      <c r="AB144" s="36">
        <f t="shared" si="21"/>
        <v>8</v>
      </c>
      <c r="AC144" s="36">
        <f t="shared" si="21"/>
        <v>9</v>
      </c>
      <c r="AD144" s="36">
        <f t="shared" si="21"/>
        <v>5</v>
      </c>
      <c r="AE144" s="36">
        <f t="shared" si="21"/>
        <v>13</v>
      </c>
      <c r="AF144" s="36">
        <f t="shared" si="21"/>
        <v>7</v>
      </c>
      <c r="AG144" s="36">
        <f t="shared" si="21"/>
        <v>12</v>
      </c>
      <c r="AH144" s="36">
        <f t="shared" si="21"/>
        <v>17</v>
      </c>
      <c r="AI144" s="36">
        <f t="shared" si="42"/>
        <v>3</v>
      </c>
      <c r="AJ144" s="36">
        <f t="shared" si="22"/>
        <v>14</v>
      </c>
      <c r="AK144" s="36">
        <f t="shared" si="22"/>
        <v>4</v>
      </c>
      <c r="AL144" s="36">
        <f t="shared" si="22"/>
        <v>16</v>
      </c>
      <c r="AM144" s="36">
        <f t="shared" si="22"/>
        <v>15</v>
      </c>
      <c r="AN144" s="36">
        <f t="shared" si="22"/>
        <v>10</v>
      </c>
      <c r="AO144" s="36">
        <f t="shared" si="22"/>
        <v>11</v>
      </c>
      <c r="AP144" s="36">
        <f t="shared" si="22"/>
        <v>6</v>
      </c>
      <c r="AQ144" s="36">
        <f t="shared" si="22"/>
        <v>18</v>
      </c>
      <c r="AR144" s="36">
        <f t="shared" si="22"/>
        <v>0</v>
      </c>
      <c r="AS144" s="36"/>
      <c r="AT144" s="36"/>
    </row>
    <row r="145" spans="2:46" ht="15" customHeight="1" thickBot="1" x14ac:dyDescent="0.4">
      <c r="B145" s="2">
        <v>12</v>
      </c>
      <c r="C145" s="36">
        <f t="shared" si="23"/>
        <v>15</v>
      </c>
      <c r="D145" s="36">
        <f t="shared" si="24"/>
        <v>16</v>
      </c>
      <c r="E145" s="36">
        <f t="shared" si="25"/>
        <v>18</v>
      </c>
      <c r="F145" s="36">
        <f t="shared" si="26"/>
        <v>20</v>
      </c>
      <c r="G145" s="36">
        <f t="shared" si="27"/>
        <v>3</v>
      </c>
      <c r="H145" s="36">
        <f t="shared" si="28"/>
        <v>1</v>
      </c>
      <c r="I145" s="36">
        <f t="shared" si="29"/>
        <v>2</v>
      </c>
      <c r="J145" s="36">
        <f t="shared" si="30"/>
        <v>12</v>
      </c>
      <c r="K145" s="36">
        <f t="shared" si="31"/>
        <v>4</v>
      </c>
      <c r="L145" s="72">
        <f t="shared" si="20"/>
        <v>7</v>
      </c>
      <c r="O145" s="36">
        <f t="shared" si="32"/>
        <v>13</v>
      </c>
      <c r="P145" s="36">
        <f t="shared" si="33"/>
        <v>17</v>
      </c>
      <c r="Q145" s="36">
        <f t="shared" si="34"/>
        <v>19</v>
      </c>
      <c r="R145" s="36">
        <f t="shared" si="35"/>
        <v>8</v>
      </c>
      <c r="S145" s="36">
        <f t="shared" si="36"/>
        <v>14</v>
      </c>
      <c r="T145" s="36">
        <f t="shared" si="37"/>
        <v>9</v>
      </c>
      <c r="U145" s="36">
        <f t="shared" si="38"/>
        <v>11</v>
      </c>
      <c r="V145" s="36">
        <f t="shared" si="39"/>
        <v>5</v>
      </c>
      <c r="W145" s="36">
        <f t="shared" si="40"/>
        <v>10</v>
      </c>
      <c r="X145" s="36"/>
      <c r="Z145" s="36">
        <f t="shared" si="41"/>
        <v>15</v>
      </c>
      <c r="AA145" s="36">
        <f t="shared" si="21"/>
        <v>16</v>
      </c>
      <c r="AB145" s="36">
        <f t="shared" si="21"/>
        <v>18</v>
      </c>
      <c r="AC145" s="36">
        <f t="shared" si="21"/>
        <v>20</v>
      </c>
      <c r="AD145" s="36">
        <f t="shared" si="21"/>
        <v>3</v>
      </c>
      <c r="AE145" s="36">
        <f t="shared" si="21"/>
        <v>1</v>
      </c>
      <c r="AF145" s="36">
        <f t="shared" si="21"/>
        <v>2</v>
      </c>
      <c r="AG145" s="36">
        <f t="shared" si="21"/>
        <v>12</v>
      </c>
      <c r="AH145" s="36">
        <f t="shared" si="21"/>
        <v>4</v>
      </c>
      <c r="AI145" s="36">
        <f t="shared" si="42"/>
        <v>13</v>
      </c>
      <c r="AJ145" s="36">
        <f t="shared" si="22"/>
        <v>17</v>
      </c>
      <c r="AK145" s="36">
        <f t="shared" si="22"/>
        <v>19</v>
      </c>
      <c r="AL145" s="36">
        <f t="shared" si="22"/>
        <v>8</v>
      </c>
      <c r="AM145" s="36">
        <f t="shared" si="22"/>
        <v>14</v>
      </c>
      <c r="AN145" s="36">
        <f t="shared" si="22"/>
        <v>9</v>
      </c>
      <c r="AO145" s="36">
        <f t="shared" si="22"/>
        <v>11</v>
      </c>
      <c r="AP145" s="36">
        <f t="shared" si="22"/>
        <v>5</v>
      </c>
      <c r="AQ145" s="36">
        <f t="shared" si="22"/>
        <v>10</v>
      </c>
      <c r="AR145" s="36">
        <f t="shared" si="22"/>
        <v>0</v>
      </c>
      <c r="AS145" s="36"/>
      <c r="AT145" s="36"/>
    </row>
    <row r="146" spans="2:46" ht="15" customHeight="1" thickBot="1" x14ac:dyDescent="0.4">
      <c r="B146" s="2">
        <v>13</v>
      </c>
      <c r="C146" s="36">
        <f t="shared" si="23"/>
        <v>15</v>
      </c>
      <c r="D146" s="36">
        <f t="shared" si="24"/>
        <v>14</v>
      </c>
      <c r="E146" s="36">
        <f t="shared" si="25"/>
        <v>18</v>
      </c>
      <c r="F146" s="36">
        <f t="shared" si="26"/>
        <v>20</v>
      </c>
      <c r="G146" s="36">
        <f t="shared" si="27"/>
        <v>2</v>
      </c>
      <c r="H146" s="36">
        <f t="shared" si="28"/>
        <v>8</v>
      </c>
      <c r="I146" s="36">
        <f t="shared" si="29"/>
        <v>10</v>
      </c>
      <c r="J146" s="36">
        <f t="shared" si="30"/>
        <v>5</v>
      </c>
      <c r="K146" s="36">
        <f t="shared" si="31"/>
        <v>1</v>
      </c>
      <c r="L146" s="72">
        <f t="shared" si="20"/>
        <v>6</v>
      </c>
      <c r="O146" s="36">
        <f t="shared" si="32"/>
        <v>16</v>
      </c>
      <c r="P146" s="36">
        <f t="shared" si="33"/>
        <v>17</v>
      </c>
      <c r="Q146" s="36">
        <f t="shared" si="34"/>
        <v>19</v>
      </c>
      <c r="R146" s="36">
        <f t="shared" si="35"/>
        <v>13</v>
      </c>
      <c r="S146" s="36">
        <f t="shared" si="36"/>
        <v>3</v>
      </c>
      <c r="T146" s="36">
        <f t="shared" si="37"/>
        <v>9</v>
      </c>
      <c r="U146" s="36">
        <f t="shared" si="38"/>
        <v>4</v>
      </c>
      <c r="V146" s="36">
        <f t="shared" si="39"/>
        <v>12</v>
      </c>
      <c r="W146" s="36">
        <f t="shared" si="40"/>
        <v>7</v>
      </c>
      <c r="X146" s="36"/>
      <c r="Z146" s="36">
        <f t="shared" si="41"/>
        <v>15</v>
      </c>
      <c r="AA146" s="36">
        <f t="shared" si="21"/>
        <v>14</v>
      </c>
      <c r="AB146" s="36">
        <f t="shared" si="21"/>
        <v>18</v>
      </c>
      <c r="AC146" s="36">
        <f t="shared" si="21"/>
        <v>20</v>
      </c>
      <c r="AD146" s="36">
        <f t="shared" si="21"/>
        <v>2</v>
      </c>
      <c r="AE146" s="36">
        <f t="shared" si="21"/>
        <v>8</v>
      </c>
      <c r="AF146" s="36">
        <f t="shared" si="21"/>
        <v>10</v>
      </c>
      <c r="AG146" s="36">
        <f t="shared" si="21"/>
        <v>5</v>
      </c>
      <c r="AH146" s="36">
        <f t="shared" si="21"/>
        <v>1</v>
      </c>
      <c r="AI146" s="36">
        <f t="shared" si="42"/>
        <v>16</v>
      </c>
      <c r="AJ146" s="36">
        <f t="shared" si="22"/>
        <v>17</v>
      </c>
      <c r="AK146" s="36">
        <f t="shared" si="22"/>
        <v>19</v>
      </c>
      <c r="AL146" s="36">
        <f t="shared" si="22"/>
        <v>13</v>
      </c>
      <c r="AM146" s="36">
        <f t="shared" si="22"/>
        <v>3</v>
      </c>
      <c r="AN146" s="36">
        <f t="shared" si="22"/>
        <v>9</v>
      </c>
      <c r="AO146" s="36">
        <f t="shared" si="22"/>
        <v>4</v>
      </c>
      <c r="AP146" s="36">
        <f t="shared" si="22"/>
        <v>12</v>
      </c>
      <c r="AQ146" s="36">
        <f t="shared" si="22"/>
        <v>7</v>
      </c>
      <c r="AR146" s="36">
        <f t="shared" si="22"/>
        <v>0</v>
      </c>
      <c r="AS146" s="36"/>
      <c r="AT146" s="36"/>
    </row>
    <row r="147" spans="2:46" ht="15" customHeight="1" thickBot="1" x14ac:dyDescent="0.4">
      <c r="B147" s="2">
        <v>14</v>
      </c>
      <c r="C147" s="36">
        <f t="shared" si="23"/>
        <v>13</v>
      </c>
      <c r="D147" s="36">
        <f t="shared" si="24"/>
        <v>15</v>
      </c>
      <c r="E147" s="36">
        <f t="shared" si="25"/>
        <v>17</v>
      </c>
      <c r="F147" s="36">
        <f t="shared" si="26"/>
        <v>19</v>
      </c>
      <c r="G147" s="36">
        <f t="shared" si="27"/>
        <v>8</v>
      </c>
      <c r="H147" s="36">
        <f t="shared" si="28"/>
        <v>9</v>
      </c>
      <c r="I147" s="36">
        <f t="shared" si="29"/>
        <v>1</v>
      </c>
      <c r="J147" s="36">
        <f t="shared" si="30"/>
        <v>12</v>
      </c>
      <c r="K147" s="36">
        <f t="shared" si="31"/>
        <v>5</v>
      </c>
      <c r="L147" s="72">
        <f t="shared" si="20"/>
        <v>7</v>
      </c>
      <c r="O147" s="36">
        <f t="shared" si="32"/>
        <v>14</v>
      </c>
      <c r="P147" s="36">
        <f t="shared" si="33"/>
        <v>16</v>
      </c>
      <c r="Q147" s="36">
        <f t="shared" si="34"/>
        <v>18</v>
      </c>
      <c r="R147" s="36">
        <f t="shared" si="35"/>
        <v>20</v>
      </c>
      <c r="S147" s="36">
        <f t="shared" si="36"/>
        <v>3</v>
      </c>
      <c r="T147" s="36">
        <f t="shared" si="37"/>
        <v>2</v>
      </c>
      <c r="U147" s="36">
        <f t="shared" si="38"/>
        <v>10</v>
      </c>
      <c r="V147" s="36">
        <f t="shared" si="39"/>
        <v>4</v>
      </c>
      <c r="W147" s="36">
        <f t="shared" si="40"/>
        <v>11</v>
      </c>
      <c r="X147" s="36"/>
      <c r="Z147" s="36">
        <f t="shared" si="41"/>
        <v>13</v>
      </c>
      <c r="AA147" s="36">
        <f t="shared" si="21"/>
        <v>15</v>
      </c>
      <c r="AB147" s="36">
        <f t="shared" si="21"/>
        <v>17</v>
      </c>
      <c r="AC147" s="36">
        <f t="shared" si="21"/>
        <v>19</v>
      </c>
      <c r="AD147" s="36">
        <f t="shared" si="21"/>
        <v>8</v>
      </c>
      <c r="AE147" s="36">
        <f t="shared" si="21"/>
        <v>9</v>
      </c>
      <c r="AF147" s="36">
        <f t="shared" si="21"/>
        <v>1</v>
      </c>
      <c r="AG147" s="36">
        <f t="shared" si="21"/>
        <v>12</v>
      </c>
      <c r="AH147" s="36">
        <f t="shared" si="21"/>
        <v>5</v>
      </c>
      <c r="AI147" s="36">
        <f t="shared" si="42"/>
        <v>14</v>
      </c>
      <c r="AJ147" s="36">
        <f t="shared" si="22"/>
        <v>16</v>
      </c>
      <c r="AK147" s="36">
        <f t="shared" si="22"/>
        <v>18</v>
      </c>
      <c r="AL147" s="36">
        <f t="shared" si="22"/>
        <v>20</v>
      </c>
      <c r="AM147" s="36">
        <f t="shared" si="22"/>
        <v>3</v>
      </c>
      <c r="AN147" s="36">
        <f t="shared" si="22"/>
        <v>2</v>
      </c>
      <c r="AO147" s="36">
        <f t="shared" si="22"/>
        <v>10</v>
      </c>
      <c r="AP147" s="36">
        <f t="shared" si="22"/>
        <v>4</v>
      </c>
      <c r="AQ147" s="36">
        <f t="shared" si="22"/>
        <v>11</v>
      </c>
      <c r="AR147" s="36">
        <f t="shared" si="22"/>
        <v>0</v>
      </c>
      <c r="AS147" s="36"/>
      <c r="AT147" s="36"/>
    </row>
    <row r="148" spans="2:46" ht="15" customHeight="1" thickBot="1" x14ac:dyDescent="0.4">
      <c r="B148" s="2">
        <v>15</v>
      </c>
      <c r="C148" s="36">
        <f t="shared" si="23"/>
        <v>3</v>
      </c>
      <c r="D148" s="36">
        <f t="shared" si="24"/>
        <v>14</v>
      </c>
      <c r="E148" s="36">
        <f t="shared" si="25"/>
        <v>8</v>
      </c>
      <c r="F148" s="36">
        <f t="shared" si="26"/>
        <v>9</v>
      </c>
      <c r="G148" s="36">
        <f t="shared" si="27"/>
        <v>13</v>
      </c>
      <c r="H148" s="36">
        <f t="shared" si="28"/>
        <v>12</v>
      </c>
      <c r="I148" s="36">
        <f t="shared" si="29"/>
        <v>7</v>
      </c>
      <c r="J148" s="36">
        <f t="shared" si="30"/>
        <v>15</v>
      </c>
      <c r="K148" s="36">
        <f t="shared" si="31"/>
        <v>17</v>
      </c>
      <c r="L148" s="72">
        <f t="shared" si="20"/>
        <v>19</v>
      </c>
      <c r="O148" s="36">
        <f t="shared" si="32"/>
        <v>2</v>
      </c>
      <c r="P148" s="36">
        <f t="shared" si="33"/>
        <v>1</v>
      </c>
      <c r="Q148" s="36">
        <f t="shared" si="34"/>
        <v>4</v>
      </c>
      <c r="R148" s="36">
        <f t="shared" si="35"/>
        <v>5</v>
      </c>
      <c r="S148" s="36">
        <f t="shared" si="36"/>
        <v>10</v>
      </c>
      <c r="T148" s="36">
        <f t="shared" si="37"/>
        <v>16</v>
      </c>
      <c r="U148" s="36">
        <f t="shared" si="38"/>
        <v>11</v>
      </c>
      <c r="V148" s="36">
        <f t="shared" si="39"/>
        <v>6</v>
      </c>
      <c r="W148" s="36">
        <f t="shared" si="40"/>
        <v>18</v>
      </c>
      <c r="X148" s="36"/>
      <c r="Z148" s="36">
        <f t="shared" si="41"/>
        <v>3</v>
      </c>
      <c r="AA148" s="36">
        <f t="shared" si="21"/>
        <v>14</v>
      </c>
      <c r="AB148" s="36">
        <f t="shared" si="21"/>
        <v>8</v>
      </c>
      <c r="AC148" s="36">
        <f t="shared" si="21"/>
        <v>9</v>
      </c>
      <c r="AD148" s="36">
        <f t="shared" si="21"/>
        <v>13</v>
      </c>
      <c r="AE148" s="36">
        <f t="shared" si="21"/>
        <v>12</v>
      </c>
      <c r="AF148" s="36">
        <f t="shared" si="21"/>
        <v>7</v>
      </c>
      <c r="AG148" s="36">
        <f t="shared" si="21"/>
        <v>15</v>
      </c>
      <c r="AH148" s="36">
        <f t="shared" si="21"/>
        <v>17</v>
      </c>
      <c r="AI148" s="36">
        <f t="shared" si="42"/>
        <v>2</v>
      </c>
      <c r="AJ148" s="36">
        <f t="shared" si="22"/>
        <v>1</v>
      </c>
      <c r="AK148" s="36">
        <f t="shared" si="22"/>
        <v>4</v>
      </c>
      <c r="AL148" s="36">
        <f t="shared" si="22"/>
        <v>5</v>
      </c>
      <c r="AM148" s="36">
        <f t="shared" si="22"/>
        <v>10</v>
      </c>
      <c r="AN148" s="36">
        <f t="shared" si="22"/>
        <v>16</v>
      </c>
      <c r="AO148" s="36">
        <f t="shared" si="22"/>
        <v>11</v>
      </c>
      <c r="AP148" s="36">
        <f t="shared" si="22"/>
        <v>6</v>
      </c>
      <c r="AQ148" s="36">
        <f t="shared" si="22"/>
        <v>18</v>
      </c>
      <c r="AR148" s="36">
        <f t="shared" si="22"/>
        <v>0</v>
      </c>
      <c r="AS148" s="36"/>
      <c r="AT148" s="36"/>
    </row>
    <row r="149" spans="2:46" ht="15" customHeight="1" thickBot="1" x14ac:dyDescent="0.4">
      <c r="B149" s="2">
        <v>16</v>
      </c>
      <c r="C149" s="36">
        <f t="shared" si="23"/>
        <v>14</v>
      </c>
      <c r="D149" s="36">
        <f t="shared" si="24"/>
        <v>1</v>
      </c>
      <c r="E149" s="36">
        <f t="shared" si="25"/>
        <v>12</v>
      </c>
      <c r="F149" s="36">
        <f t="shared" si="26"/>
        <v>11</v>
      </c>
      <c r="G149" s="36">
        <f t="shared" si="27"/>
        <v>6</v>
      </c>
      <c r="H149" s="36">
        <f t="shared" si="28"/>
        <v>10</v>
      </c>
      <c r="I149" s="36">
        <f t="shared" si="29"/>
        <v>13</v>
      </c>
      <c r="J149" s="36">
        <f t="shared" si="30"/>
        <v>7</v>
      </c>
      <c r="K149" s="36">
        <f t="shared" si="31"/>
        <v>17</v>
      </c>
      <c r="L149" s="72">
        <f t="shared" si="20"/>
        <v>19</v>
      </c>
      <c r="O149" s="36">
        <f t="shared" si="32"/>
        <v>2</v>
      </c>
      <c r="P149" s="36">
        <f t="shared" si="33"/>
        <v>3</v>
      </c>
      <c r="Q149" s="36">
        <f t="shared" si="34"/>
        <v>4</v>
      </c>
      <c r="R149" s="36">
        <f t="shared" si="35"/>
        <v>15</v>
      </c>
      <c r="S149" s="36">
        <f t="shared" si="36"/>
        <v>9</v>
      </c>
      <c r="T149" s="36">
        <f t="shared" si="37"/>
        <v>16</v>
      </c>
      <c r="U149" s="36">
        <f t="shared" si="38"/>
        <v>5</v>
      </c>
      <c r="V149" s="36">
        <f t="shared" si="39"/>
        <v>8</v>
      </c>
      <c r="W149" s="36">
        <f t="shared" si="40"/>
        <v>18</v>
      </c>
      <c r="X149" s="36"/>
      <c r="Z149" s="36">
        <f t="shared" si="41"/>
        <v>14</v>
      </c>
      <c r="AA149" s="36">
        <f t="shared" si="21"/>
        <v>1</v>
      </c>
      <c r="AB149" s="36">
        <f t="shared" si="21"/>
        <v>12</v>
      </c>
      <c r="AC149" s="36">
        <f t="shared" si="21"/>
        <v>11</v>
      </c>
      <c r="AD149" s="36">
        <f t="shared" si="21"/>
        <v>6</v>
      </c>
      <c r="AE149" s="36">
        <f t="shared" si="21"/>
        <v>10</v>
      </c>
      <c r="AF149" s="36">
        <f t="shared" si="21"/>
        <v>13</v>
      </c>
      <c r="AG149" s="36">
        <f t="shared" si="21"/>
        <v>7</v>
      </c>
      <c r="AH149" s="36">
        <f t="shared" si="21"/>
        <v>17</v>
      </c>
      <c r="AI149" s="36">
        <f t="shared" si="42"/>
        <v>2</v>
      </c>
      <c r="AJ149" s="36">
        <f t="shared" si="22"/>
        <v>3</v>
      </c>
      <c r="AK149" s="36">
        <f t="shared" si="22"/>
        <v>4</v>
      </c>
      <c r="AL149" s="36">
        <f t="shared" si="22"/>
        <v>15</v>
      </c>
      <c r="AM149" s="36">
        <f t="shared" si="22"/>
        <v>9</v>
      </c>
      <c r="AN149" s="36">
        <f t="shared" si="22"/>
        <v>16</v>
      </c>
      <c r="AO149" s="36">
        <f t="shared" si="22"/>
        <v>5</v>
      </c>
      <c r="AP149" s="36">
        <f t="shared" si="22"/>
        <v>8</v>
      </c>
      <c r="AQ149" s="36">
        <f t="shared" si="22"/>
        <v>18</v>
      </c>
      <c r="AR149" s="36">
        <f t="shared" si="22"/>
        <v>0</v>
      </c>
      <c r="AS149" s="36"/>
      <c r="AT149" s="36"/>
    </row>
    <row r="150" spans="2:46" ht="15" customHeight="1" thickBot="1" x14ac:dyDescent="0.4">
      <c r="B150" s="2">
        <v>17</v>
      </c>
      <c r="C150" s="36">
        <f t="shared" si="23"/>
        <v>7</v>
      </c>
      <c r="D150" s="36">
        <f t="shared" si="24"/>
        <v>9</v>
      </c>
      <c r="E150" s="36">
        <f t="shared" si="25"/>
        <v>12</v>
      </c>
      <c r="F150" s="36">
        <f t="shared" si="26"/>
        <v>13</v>
      </c>
      <c r="G150" s="36">
        <f t="shared" si="27"/>
        <v>6</v>
      </c>
      <c r="H150" s="36">
        <f t="shared" si="28"/>
        <v>3</v>
      </c>
      <c r="I150" s="36">
        <f t="shared" si="29"/>
        <v>4</v>
      </c>
      <c r="J150" s="36">
        <f t="shared" si="30"/>
        <v>14</v>
      </c>
      <c r="K150" s="36">
        <f t="shared" si="31"/>
        <v>17</v>
      </c>
      <c r="L150" s="72">
        <f t="shared" si="20"/>
        <v>19</v>
      </c>
      <c r="O150" s="36">
        <f t="shared" si="32"/>
        <v>8</v>
      </c>
      <c r="P150" s="36">
        <f t="shared" si="33"/>
        <v>10</v>
      </c>
      <c r="Q150" s="36">
        <f t="shared" si="34"/>
        <v>16</v>
      </c>
      <c r="R150" s="36">
        <f t="shared" si="35"/>
        <v>5</v>
      </c>
      <c r="S150" s="36">
        <f t="shared" si="36"/>
        <v>2</v>
      </c>
      <c r="T150" s="36">
        <f t="shared" si="37"/>
        <v>15</v>
      </c>
      <c r="U150" s="36">
        <f t="shared" si="38"/>
        <v>1</v>
      </c>
      <c r="V150" s="36">
        <f t="shared" si="39"/>
        <v>11</v>
      </c>
      <c r="W150" s="36">
        <f t="shared" si="40"/>
        <v>18</v>
      </c>
      <c r="X150" s="36"/>
      <c r="Z150" s="36">
        <f t="shared" si="41"/>
        <v>7</v>
      </c>
      <c r="AA150" s="36">
        <f t="shared" si="41"/>
        <v>9</v>
      </c>
      <c r="AB150" s="36">
        <f t="shared" si="41"/>
        <v>12</v>
      </c>
      <c r="AC150" s="36">
        <f t="shared" si="41"/>
        <v>13</v>
      </c>
      <c r="AD150" s="36">
        <f t="shared" si="41"/>
        <v>6</v>
      </c>
      <c r="AE150" s="36">
        <f t="shared" si="41"/>
        <v>3</v>
      </c>
      <c r="AF150" s="36">
        <f t="shared" si="41"/>
        <v>4</v>
      </c>
      <c r="AG150" s="36">
        <f t="shared" si="41"/>
        <v>14</v>
      </c>
      <c r="AH150" s="36">
        <f t="shared" si="41"/>
        <v>17</v>
      </c>
      <c r="AI150" s="36">
        <f t="shared" si="42"/>
        <v>8</v>
      </c>
      <c r="AJ150" s="36">
        <f t="shared" si="42"/>
        <v>10</v>
      </c>
      <c r="AK150" s="36">
        <f t="shared" si="42"/>
        <v>16</v>
      </c>
      <c r="AL150" s="36">
        <f t="shared" si="42"/>
        <v>5</v>
      </c>
      <c r="AM150" s="36">
        <f t="shared" si="42"/>
        <v>2</v>
      </c>
      <c r="AN150" s="36">
        <f t="shared" si="42"/>
        <v>15</v>
      </c>
      <c r="AO150" s="36">
        <f t="shared" si="42"/>
        <v>1</v>
      </c>
      <c r="AP150" s="36">
        <f t="shared" si="42"/>
        <v>11</v>
      </c>
      <c r="AQ150" s="36">
        <f t="shared" si="42"/>
        <v>18</v>
      </c>
      <c r="AR150" s="36">
        <f t="shared" si="42"/>
        <v>0</v>
      </c>
      <c r="AS150" s="36"/>
      <c r="AT150" s="36"/>
    </row>
    <row r="151" spans="2:46" ht="15" customHeight="1" thickBot="1" x14ac:dyDescent="0.4">
      <c r="B151" s="2">
        <v>18</v>
      </c>
      <c r="C151" s="36">
        <f t="shared" si="23"/>
        <v>1</v>
      </c>
      <c r="D151" s="36">
        <f t="shared" si="24"/>
        <v>3</v>
      </c>
      <c r="E151" s="36">
        <f t="shared" si="25"/>
        <v>2</v>
      </c>
      <c r="F151" s="36">
        <f t="shared" si="26"/>
        <v>4</v>
      </c>
      <c r="G151" s="36">
        <f t="shared" si="27"/>
        <v>13</v>
      </c>
      <c r="H151" s="36">
        <f t="shared" si="28"/>
        <v>14</v>
      </c>
      <c r="I151" s="36">
        <f t="shared" si="29"/>
        <v>11</v>
      </c>
      <c r="J151" s="36">
        <f t="shared" si="30"/>
        <v>16</v>
      </c>
      <c r="K151" s="36">
        <f t="shared" si="31"/>
        <v>17</v>
      </c>
      <c r="L151" s="72">
        <f t="shared" si="20"/>
        <v>19</v>
      </c>
      <c r="O151" s="36">
        <f t="shared" si="32"/>
        <v>9</v>
      </c>
      <c r="P151" s="36">
        <f t="shared" si="33"/>
        <v>6</v>
      </c>
      <c r="Q151" s="36">
        <f t="shared" si="34"/>
        <v>15</v>
      </c>
      <c r="R151" s="36">
        <f t="shared" si="35"/>
        <v>7</v>
      </c>
      <c r="S151" s="36">
        <f t="shared" si="36"/>
        <v>8</v>
      </c>
      <c r="T151" s="36">
        <f t="shared" si="37"/>
        <v>5</v>
      </c>
      <c r="U151" s="36">
        <f t="shared" si="38"/>
        <v>10</v>
      </c>
      <c r="V151" s="36">
        <f t="shared" si="39"/>
        <v>12</v>
      </c>
      <c r="W151" s="36">
        <f t="shared" si="40"/>
        <v>18</v>
      </c>
      <c r="X151" s="36"/>
      <c r="Z151" s="36">
        <f t="shared" si="41"/>
        <v>1</v>
      </c>
      <c r="AA151" s="36">
        <f t="shared" si="41"/>
        <v>3</v>
      </c>
      <c r="AB151" s="36">
        <f t="shared" si="41"/>
        <v>2</v>
      </c>
      <c r="AC151" s="36">
        <f t="shared" si="41"/>
        <v>4</v>
      </c>
      <c r="AD151" s="36">
        <f t="shared" si="41"/>
        <v>13</v>
      </c>
      <c r="AE151" s="36">
        <f t="shared" si="41"/>
        <v>14</v>
      </c>
      <c r="AF151" s="36">
        <f t="shared" si="41"/>
        <v>11</v>
      </c>
      <c r="AG151" s="36">
        <f t="shared" si="41"/>
        <v>16</v>
      </c>
      <c r="AH151" s="36">
        <f t="shared" si="41"/>
        <v>17</v>
      </c>
      <c r="AI151" s="36">
        <f t="shared" si="42"/>
        <v>9</v>
      </c>
      <c r="AJ151" s="36">
        <f t="shared" si="42"/>
        <v>6</v>
      </c>
      <c r="AK151" s="36">
        <f t="shared" si="42"/>
        <v>15</v>
      </c>
      <c r="AL151" s="36">
        <f t="shared" si="42"/>
        <v>7</v>
      </c>
      <c r="AM151" s="36">
        <f t="shared" si="42"/>
        <v>8</v>
      </c>
      <c r="AN151" s="36">
        <f t="shared" si="42"/>
        <v>5</v>
      </c>
      <c r="AO151" s="36">
        <f t="shared" si="42"/>
        <v>10</v>
      </c>
      <c r="AP151" s="36">
        <f t="shared" si="42"/>
        <v>12</v>
      </c>
      <c r="AQ151" s="36">
        <f t="shared" si="42"/>
        <v>18</v>
      </c>
      <c r="AR151" s="36">
        <f t="shared" si="42"/>
        <v>0</v>
      </c>
      <c r="AS151" s="36"/>
      <c r="AT151" s="36"/>
    </row>
    <row r="152" spans="2:46" ht="15" customHeight="1" thickBot="1" x14ac:dyDescent="0.4">
      <c r="B152" s="2">
        <v>19</v>
      </c>
      <c r="C152" s="36">
        <f t="shared" si="23"/>
        <v>2</v>
      </c>
      <c r="D152" s="36">
        <f t="shared" si="24"/>
        <v>14</v>
      </c>
      <c r="E152" s="36">
        <f t="shared" si="25"/>
        <v>4</v>
      </c>
      <c r="F152" s="36">
        <f t="shared" si="26"/>
        <v>5</v>
      </c>
      <c r="G152" s="36">
        <f t="shared" si="27"/>
        <v>10</v>
      </c>
      <c r="H152" s="36">
        <f t="shared" si="28"/>
        <v>12</v>
      </c>
      <c r="I152" s="36">
        <f t="shared" si="29"/>
        <v>11</v>
      </c>
      <c r="J152" s="36">
        <f t="shared" si="30"/>
        <v>6</v>
      </c>
      <c r="K152" s="36">
        <f t="shared" si="31"/>
        <v>17</v>
      </c>
      <c r="L152" s="72">
        <f t="shared" si="20"/>
        <v>19</v>
      </c>
      <c r="O152" s="36">
        <f t="shared" si="32"/>
        <v>1</v>
      </c>
      <c r="P152" s="36">
        <f t="shared" si="33"/>
        <v>3</v>
      </c>
      <c r="Q152" s="36">
        <f t="shared" si="34"/>
        <v>8</v>
      </c>
      <c r="R152" s="36">
        <f t="shared" si="35"/>
        <v>15</v>
      </c>
      <c r="S152" s="36">
        <f t="shared" si="36"/>
        <v>16</v>
      </c>
      <c r="T152" s="36">
        <f t="shared" si="37"/>
        <v>7</v>
      </c>
      <c r="U152" s="36">
        <f t="shared" si="38"/>
        <v>13</v>
      </c>
      <c r="V152" s="36">
        <f t="shared" si="39"/>
        <v>9</v>
      </c>
      <c r="W152" s="36">
        <f t="shared" si="40"/>
        <v>18</v>
      </c>
      <c r="X152" s="36"/>
      <c r="Z152" s="36">
        <f t="shared" si="41"/>
        <v>2</v>
      </c>
      <c r="AA152" s="36">
        <f t="shared" si="41"/>
        <v>14</v>
      </c>
      <c r="AB152" s="36">
        <f t="shared" si="41"/>
        <v>4</v>
      </c>
      <c r="AC152" s="36">
        <f t="shared" si="41"/>
        <v>5</v>
      </c>
      <c r="AD152" s="36">
        <f t="shared" si="41"/>
        <v>10</v>
      </c>
      <c r="AE152" s="36">
        <f t="shared" si="41"/>
        <v>12</v>
      </c>
      <c r="AF152" s="36">
        <f t="shared" si="41"/>
        <v>11</v>
      </c>
      <c r="AG152" s="36">
        <f t="shared" si="41"/>
        <v>6</v>
      </c>
      <c r="AH152" s="36">
        <f t="shared" si="41"/>
        <v>17</v>
      </c>
      <c r="AI152" s="36">
        <f t="shared" si="42"/>
        <v>1</v>
      </c>
      <c r="AJ152" s="36">
        <f t="shared" si="42"/>
        <v>3</v>
      </c>
      <c r="AK152" s="36">
        <f t="shared" si="42"/>
        <v>8</v>
      </c>
      <c r="AL152" s="36">
        <f t="shared" si="42"/>
        <v>15</v>
      </c>
      <c r="AM152" s="36">
        <f t="shared" si="42"/>
        <v>16</v>
      </c>
      <c r="AN152" s="36">
        <f t="shared" si="42"/>
        <v>7</v>
      </c>
      <c r="AO152" s="36">
        <f t="shared" si="42"/>
        <v>13</v>
      </c>
      <c r="AP152" s="36">
        <f t="shared" si="42"/>
        <v>9</v>
      </c>
      <c r="AQ152" s="36">
        <f t="shared" si="42"/>
        <v>18</v>
      </c>
      <c r="AR152" s="36">
        <f t="shared" si="42"/>
        <v>0</v>
      </c>
      <c r="AS152" s="36"/>
      <c r="AT152" s="36"/>
    </row>
    <row r="153" spans="2:46" ht="15" customHeight="1" thickBot="1" x14ac:dyDescent="0.4">
      <c r="B153" s="2">
        <v>20</v>
      </c>
      <c r="C153" s="36">
        <f t="shared" si="23"/>
        <v>3</v>
      </c>
      <c r="D153" s="36">
        <f t="shared" si="24"/>
        <v>2</v>
      </c>
      <c r="E153" s="36">
        <f t="shared" si="25"/>
        <v>16</v>
      </c>
      <c r="F153" s="36">
        <f t="shared" si="26"/>
        <v>5</v>
      </c>
      <c r="G153" s="36">
        <f t="shared" si="27"/>
        <v>8</v>
      </c>
      <c r="H153" s="36">
        <f t="shared" si="28"/>
        <v>13</v>
      </c>
      <c r="I153" s="36">
        <f t="shared" si="29"/>
        <v>10</v>
      </c>
      <c r="J153" s="36">
        <f t="shared" si="30"/>
        <v>12</v>
      </c>
      <c r="K153" s="36">
        <f t="shared" si="31"/>
        <v>17</v>
      </c>
      <c r="L153" s="72">
        <f t="shared" si="20"/>
        <v>19</v>
      </c>
      <c r="O153" s="36">
        <f t="shared" si="32"/>
        <v>1</v>
      </c>
      <c r="P153" s="36">
        <f t="shared" si="33"/>
        <v>14</v>
      </c>
      <c r="Q153" s="36">
        <f t="shared" si="34"/>
        <v>9</v>
      </c>
      <c r="R153" s="36">
        <f t="shared" si="35"/>
        <v>4</v>
      </c>
      <c r="S153" s="36">
        <f t="shared" si="36"/>
        <v>15</v>
      </c>
      <c r="T153" s="36">
        <f t="shared" si="37"/>
        <v>11</v>
      </c>
      <c r="U153" s="36">
        <f t="shared" si="38"/>
        <v>7</v>
      </c>
      <c r="V153" s="36">
        <f t="shared" si="39"/>
        <v>6</v>
      </c>
      <c r="W153" s="36">
        <f t="shared" si="40"/>
        <v>18</v>
      </c>
      <c r="X153" s="36"/>
      <c r="Z153" s="36">
        <f t="shared" si="41"/>
        <v>3</v>
      </c>
      <c r="AA153" s="36">
        <f t="shared" si="41"/>
        <v>2</v>
      </c>
      <c r="AB153" s="36">
        <f t="shared" si="41"/>
        <v>16</v>
      </c>
      <c r="AC153" s="36">
        <f t="shared" si="41"/>
        <v>5</v>
      </c>
      <c r="AD153" s="36">
        <f t="shared" si="41"/>
        <v>8</v>
      </c>
      <c r="AE153" s="36">
        <f t="shared" si="41"/>
        <v>13</v>
      </c>
      <c r="AF153" s="36">
        <f t="shared" si="41"/>
        <v>10</v>
      </c>
      <c r="AG153" s="36">
        <f t="shared" si="41"/>
        <v>12</v>
      </c>
      <c r="AH153" s="36">
        <f t="shared" si="41"/>
        <v>17</v>
      </c>
      <c r="AI153" s="36">
        <f t="shared" si="42"/>
        <v>1</v>
      </c>
      <c r="AJ153" s="36">
        <f t="shared" si="42"/>
        <v>14</v>
      </c>
      <c r="AK153" s="36">
        <f t="shared" si="42"/>
        <v>9</v>
      </c>
      <c r="AL153" s="36">
        <f t="shared" si="42"/>
        <v>4</v>
      </c>
      <c r="AM153" s="36">
        <f t="shared" si="42"/>
        <v>15</v>
      </c>
      <c r="AN153" s="36">
        <f t="shared" si="42"/>
        <v>11</v>
      </c>
      <c r="AO153" s="36">
        <f t="shared" si="42"/>
        <v>7</v>
      </c>
      <c r="AP153" s="36">
        <f t="shared" si="42"/>
        <v>6</v>
      </c>
      <c r="AQ153" s="36">
        <f t="shared" si="42"/>
        <v>18</v>
      </c>
      <c r="AR153" s="36">
        <f t="shared" si="42"/>
        <v>0</v>
      </c>
      <c r="AS153" s="36"/>
      <c r="AT153" s="36"/>
    </row>
    <row r="154" spans="2:46" ht="15" customHeight="1" thickBot="1" x14ac:dyDescent="0.4">
      <c r="B154" s="2">
        <v>21</v>
      </c>
      <c r="C154" s="36">
        <f t="shared" si="23"/>
        <v>3</v>
      </c>
      <c r="D154" s="36">
        <f t="shared" si="24"/>
        <v>14</v>
      </c>
      <c r="E154" s="36">
        <f t="shared" si="25"/>
        <v>1</v>
      </c>
      <c r="F154" s="36">
        <f t="shared" si="26"/>
        <v>8</v>
      </c>
      <c r="G154" s="36">
        <f t="shared" si="27"/>
        <v>5</v>
      </c>
      <c r="H154" s="36">
        <f t="shared" si="28"/>
        <v>10</v>
      </c>
      <c r="I154" s="36">
        <f t="shared" si="29"/>
        <v>16</v>
      </c>
      <c r="J154" s="36">
        <f t="shared" si="30"/>
        <v>15</v>
      </c>
      <c r="K154" s="36">
        <f t="shared" si="31"/>
        <v>17</v>
      </c>
      <c r="L154" s="72">
        <f t="shared" si="20"/>
        <v>19</v>
      </c>
      <c r="O154" s="36">
        <f t="shared" si="32"/>
        <v>9</v>
      </c>
      <c r="P154" s="36">
        <f t="shared" si="33"/>
        <v>2</v>
      </c>
      <c r="Q154" s="36">
        <f t="shared" si="34"/>
        <v>7</v>
      </c>
      <c r="R154" s="36">
        <f t="shared" si="35"/>
        <v>4</v>
      </c>
      <c r="S154" s="36">
        <f t="shared" si="36"/>
        <v>13</v>
      </c>
      <c r="T154" s="36">
        <f t="shared" si="37"/>
        <v>12</v>
      </c>
      <c r="U154" s="36">
        <f t="shared" si="38"/>
        <v>11</v>
      </c>
      <c r="V154" s="36">
        <f t="shared" si="39"/>
        <v>6</v>
      </c>
      <c r="W154" s="36">
        <f t="shared" si="40"/>
        <v>18</v>
      </c>
      <c r="X154" s="36"/>
      <c r="Z154" s="36">
        <f t="shared" si="41"/>
        <v>3</v>
      </c>
      <c r="AA154" s="36">
        <f t="shared" si="41"/>
        <v>14</v>
      </c>
      <c r="AB154" s="36">
        <f t="shared" si="41"/>
        <v>1</v>
      </c>
      <c r="AC154" s="36">
        <f t="shared" si="41"/>
        <v>8</v>
      </c>
      <c r="AD154" s="36">
        <f t="shared" si="41"/>
        <v>5</v>
      </c>
      <c r="AE154" s="36">
        <f t="shared" si="41"/>
        <v>10</v>
      </c>
      <c r="AF154" s="36">
        <f t="shared" si="41"/>
        <v>16</v>
      </c>
      <c r="AG154" s="36">
        <f t="shared" si="41"/>
        <v>15</v>
      </c>
      <c r="AH154" s="36">
        <f t="shared" si="41"/>
        <v>17</v>
      </c>
      <c r="AI154" s="36">
        <f t="shared" si="42"/>
        <v>9</v>
      </c>
      <c r="AJ154" s="36">
        <f t="shared" si="42"/>
        <v>2</v>
      </c>
      <c r="AK154" s="36">
        <f t="shared" si="42"/>
        <v>7</v>
      </c>
      <c r="AL154" s="36">
        <f t="shared" si="42"/>
        <v>4</v>
      </c>
      <c r="AM154" s="36">
        <f t="shared" si="42"/>
        <v>13</v>
      </c>
      <c r="AN154" s="36">
        <f t="shared" si="42"/>
        <v>12</v>
      </c>
      <c r="AO154" s="36">
        <f t="shared" si="42"/>
        <v>11</v>
      </c>
      <c r="AP154" s="36">
        <f t="shared" si="42"/>
        <v>6</v>
      </c>
      <c r="AQ154" s="36">
        <f t="shared" si="42"/>
        <v>18</v>
      </c>
      <c r="AR154" s="36">
        <f t="shared" si="42"/>
        <v>0</v>
      </c>
      <c r="AS154" s="36"/>
      <c r="AT154" s="36"/>
    </row>
    <row r="155" spans="2:46" ht="15" customHeight="1" thickBot="1" x14ac:dyDescent="0.4">
      <c r="B155" s="2">
        <v>22</v>
      </c>
      <c r="C155" s="36">
        <f t="shared" si="23"/>
        <v>3</v>
      </c>
      <c r="D155" s="36">
        <f t="shared" si="24"/>
        <v>16</v>
      </c>
      <c r="E155" s="36">
        <f t="shared" si="25"/>
        <v>2</v>
      </c>
      <c r="F155" s="36">
        <f t="shared" si="26"/>
        <v>5</v>
      </c>
      <c r="G155" s="36">
        <f t="shared" si="27"/>
        <v>8</v>
      </c>
      <c r="H155" s="36">
        <f t="shared" si="28"/>
        <v>13</v>
      </c>
      <c r="I155" s="36">
        <f t="shared" si="29"/>
        <v>12</v>
      </c>
      <c r="J155" s="36">
        <f t="shared" si="30"/>
        <v>15</v>
      </c>
      <c r="K155" s="36">
        <f t="shared" si="31"/>
        <v>17</v>
      </c>
      <c r="L155" s="72">
        <f t="shared" si="20"/>
        <v>19</v>
      </c>
      <c r="O155" s="36">
        <f t="shared" si="32"/>
        <v>1</v>
      </c>
      <c r="P155" s="36">
        <f t="shared" si="33"/>
        <v>9</v>
      </c>
      <c r="Q155" s="36">
        <f t="shared" si="34"/>
        <v>14</v>
      </c>
      <c r="R155" s="36">
        <f t="shared" si="35"/>
        <v>11</v>
      </c>
      <c r="S155" s="36">
        <f t="shared" si="36"/>
        <v>4</v>
      </c>
      <c r="T155" s="36">
        <f t="shared" si="37"/>
        <v>10</v>
      </c>
      <c r="U155" s="36">
        <f t="shared" si="38"/>
        <v>7</v>
      </c>
      <c r="V155" s="36">
        <f t="shared" si="39"/>
        <v>6</v>
      </c>
      <c r="W155" s="36">
        <f t="shared" si="40"/>
        <v>18</v>
      </c>
      <c r="X155" s="36"/>
      <c r="Z155" s="36">
        <f t="shared" si="41"/>
        <v>3</v>
      </c>
      <c r="AA155" s="36">
        <f t="shared" si="41"/>
        <v>16</v>
      </c>
      <c r="AB155" s="36">
        <f t="shared" si="41"/>
        <v>2</v>
      </c>
      <c r="AC155" s="36">
        <f t="shared" si="41"/>
        <v>5</v>
      </c>
      <c r="AD155" s="36">
        <f t="shared" si="41"/>
        <v>8</v>
      </c>
      <c r="AE155" s="36">
        <f t="shared" si="41"/>
        <v>13</v>
      </c>
      <c r="AF155" s="36">
        <f t="shared" si="41"/>
        <v>12</v>
      </c>
      <c r="AG155" s="36">
        <f t="shared" si="41"/>
        <v>15</v>
      </c>
      <c r="AH155" s="36">
        <f t="shared" si="41"/>
        <v>17</v>
      </c>
      <c r="AI155" s="36">
        <f t="shared" si="42"/>
        <v>1</v>
      </c>
      <c r="AJ155" s="36">
        <f t="shared" si="42"/>
        <v>9</v>
      </c>
      <c r="AK155" s="36">
        <f t="shared" si="42"/>
        <v>14</v>
      </c>
      <c r="AL155" s="36">
        <f t="shared" si="42"/>
        <v>11</v>
      </c>
      <c r="AM155" s="36">
        <f t="shared" si="42"/>
        <v>4</v>
      </c>
      <c r="AN155" s="36">
        <f t="shared" si="42"/>
        <v>10</v>
      </c>
      <c r="AO155" s="36">
        <f t="shared" si="42"/>
        <v>7</v>
      </c>
      <c r="AP155" s="36">
        <f t="shared" si="42"/>
        <v>6</v>
      </c>
      <c r="AQ155" s="36">
        <f t="shared" si="42"/>
        <v>18</v>
      </c>
      <c r="AR155" s="36">
        <f t="shared" si="42"/>
        <v>0</v>
      </c>
      <c r="AS155" s="36"/>
      <c r="AT155" s="36"/>
    </row>
    <row r="156" spans="2:46" ht="15" customHeight="1" thickBot="1" x14ac:dyDescent="0.4">
      <c r="B156" s="2">
        <v>23</v>
      </c>
      <c r="C156" s="36">
        <f t="shared" si="23"/>
        <v>2</v>
      </c>
      <c r="D156" s="36">
        <f t="shared" si="24"/>
        <v>14</v>
      </c>
      <c r="E156" s="36">
        <f t="shared" si="25"/>
        <v>5</v>
      </c>
      <c r="F156" s="36">
        <f t="shared" si="26"/>
        <v>4</v>
      </c>
      <c r="G156" s="36">
        <f t="shared" si="27"/>
        <v>8</v>
      </c>
      <c r="H156" s="36">
        <f t="shared" si="28"/>
        <v>12</v>
      </c>
      <c r="I156" s="36">
        <f t="shared" si="29"/>
        <v>7</v>
      </c>
      <c r="J156" s="36">
        <f t="shared" si="30"/>
        <v>15</v>
      </c>
      <c r="K156" s="36">
        <f t="shared" si="31"/>
        <v>17</v>
      </c>
      <c r="L156" s="72">
        <f t="shared" si="20"/>
        <v>19</v>
      </c>
      <c r="O156" s="36">
        <f t="shared" si="32"/>
        <v>1</v>
      </c>
      <c r="P156" s="36">
        <f t="shared" si="33"/>
        <v>3</v>
      </c>
      <c r="Q156" s="36">
        <f t="shared" si="34"/>
        <v>9</v>
      </c>
      <c r="R156" s="36">
        <f t="shared" si="35"/>
        <v>10</v>
      </c>
      <c r="S156" s="36">
        <f t="shared" si="36"/>
        <v>13</v>
      </c>
      <c r="T156" s="36">
        <f t="shared" si="37"/>
        <v>16</v>
      </c>
      <c r="U156" s="36">
        <f t="shared" si="38"/>
        <v>11</v>
      </c>
      <c r="V156" s="36">
        <f t="shared" si="39"/>
        <v>6</v>
      </c>
      <c r="W156" s="36">
        <f t="shared" si="40"/>
        <v>18</v>
      </c>
      <c r="X156" s="36"/>
      <c r="Z156" s="36">
        <f t="shared" si="41"/>
        <v>2</v>
      </c>
      <c r="AA156" s="36">
        <f t="shared" si="41"/>
        <v>14</v>
      </c>
      <c r="AB156" s="36">
        <f t="shared" si="41"/>
        <v>5</v>
      </c>
      <c r="AC156" s="36">
        <f t="shared" si="41"/>
        <v>4</v>
      </c>
      <c r="AD156" s="36">
        <f t="shared" si="41"/>
        <v>8</v>
      </c>
      <c r="AE156" s="36">
        <f t="shared" si="41"/>
        <v>12</v>
      </c>
      <c r="AF156" s="36">
        <f t="shared" si="41"/>
        <v>7</v>
      </c>
      <c r="AG156" s="36">
        <f t="shared" si="41"/>
        <v>15</v>
      </c>
      <c r="AH156" s="36">
        <f t="shared" si="41"/>
        <v>17</v>
      </c>
      <c r="AI156" s="36">
        <f t="shared" si="42"/>
        <v>1</v>
      </c>
      <c r="AJ156" s="36">
        <f t="shared" si="42"/>
        <v>3</v>
      </c>
      <c r="AK156" s="36">
        <f t="shared" si="42"/>
        <v>9</v>
      </c>
      <c r="AL156" s="36">
        <f t="shared" si="42"/>
        <v>10</v>
      </c>
      <c r="AM156" s="36">
        <f t="shared" si="42"/>
        <v>13</v>
      </c>
      <c r="AN156" s="36">
        <f t="shared" si="42"/>
        <v>16</v>
      </c>
      <c r="AO156" s="36">
        <f t="shared" si="42"/>
        <v>11</v>
      </c>
      <c r="AP156" s="36">
        <f t="shared" si="42"/>
        <v>6</v>
      </c>
      <c r="AQ156" s="36">
        <f t="shared" si="42"/>
        <v>18</v>
      </c>
      <c r="AR156" s="36">
        <f t="shared" si="42"/>
        <v>0</v>
      </c>
      <c r="AS156" s="36"/>
      <c r="AT156" s="36"/>
    </row>
    <row r="157" spans="2:46" ht="15" customHeight="1" thickBot="1" x14ac:dyDescent="0.4">
      <c r="B157" s="2">
        <v>24</v>
      </c>
      <c r="C157" s="36">
        <f t="shared" si="23"/>
        <v>3</v>
      </c>
      <c r="D157" s="36">
        <f t="shared" si="24"/>
        <v>2</v>
      </c>
      <c r="E157" s="36">
        <f t="shared" si="25"/>
        <v>1</v>
      </c>
      <c r="F157" s="36">
        <f t="shared" si="26"/>
        <v>9</v>
      </c>
      <c r="G157" s="36">
        <f t="shared" si="27"/>
        <v>12</v>
      </c>
      <c r="H157" s="36">
        <f t="shared" si="28"/>
        <v>6</v>
      </c>
      <c r="I157" s="36">
        <f t="shared" si="29"/>
        <v>16</v>
      </c>
      <c r="J157" s="36">
        <f t="shared" si="30"/>
        <v>5</v>
      </c>
      <c r="K157" s="36">
        <f t="shared" si="31"/>
        <v>17</v>
      </c>
      <c r="L157" s="72">
        <f t="shared" si="20"/>
        <v>19</v>
      </c>
      <c r="O157" s="36">
        <f t="shared" si="32"/>
        <v>14</v>
      </c>
      <c r="P157" s="36">
        <f t="shared" si="33"/>
        <v>8</v>
      </c>
      <c r="Q157" s="36">
        <f t="shared" si="34"/>
        <v>4</v>
      </c>
      <c r="R157" s="36">
        <f t="shared" si="35"/>
        <v>15</v>
      </c>
      <c r="S157" s="36">
        <f t="shared" si="36"/>
        <v>11</v>
      </c>
      <c r="T157" s="36">
        <f t="shared" si="37"/>
        <v>10</v>
      </c>
      <c r="U157" s="36">
        <f t="shared" si="38"/>
        <v>13</v>
      </c>
      <c r="V157" s="36">
        <f t="shared" si="39"/>
        <v>7</v>
      </c>
      <c r="W157" s="36">
        <f t="shared" si="40"/>
        <v>18</v>
      </c>
      <c r="X157" s="36"/>
      <c r="Z157" s="36">
        <f t="shared" si="41"/>
        <v>3</v>
      </c>
      <c r="AA157" s="36">
        <f t="shared" si="41"/>
        <v>2</v>
      </c>
      <c r="AB157" s="36">
        <f t="shared" si="41"/>
        <v>1</v>
      </c>
      <c r="AC157" s="36">
        <f t="shared" si="41"/>
        <v>9</v>
      </c>
      <c r="AD157" s="36">
        <f t="shared" si="41"/>
        <v>12</v>
      </c>
      <c r="AE157" s="36">
        <f t="shared" si="41"/>
        <v>6</v>
      </c>
      <c r="AF157" s="36">
        <f t="shared" si="41"/>
        <v>16</v>
      </c>
      <c r="AG157" s="36">
        <f t="shared" si="41"/>
        <v>5</v>
      </c>
      <c r="AH157" s="36">
        <f t="shared" si="41"/>
        <v>17</v>
      </c>
      <c r="AI157" s="36">
        <f t="shared" si="42"/>
        <v>14</v>
      </c>
      <c r="AJ157" s="36">
        <f t="shared" si="42"/>
        <v>8</v>
      </c>
      <c r="AK157" s="36">
        <f t="shared" si="42"/>
        <v>4</v>
      </c>
      <c r="AL157" s="36">
        <f t="shared" si="42"/>
        <v>15</v>
      </c>
      <c r="AM157" s="36">
        <f t="shared" si="42"/>
        <v>11</v>
      </c>
      <c r="AN157" s="36">
        <f t="shared" si="42"/>
        <v>10</v>
      </c>
      <c r="AO157" s="36">
        <f t="shared" si="42"/>
        <v>13</v>
      </c>
      <c r="AP157" s="36">
        <f t="shared" si="42"/>
        <v>7</v>
      </c>
      <c r="AQ157" s="36">
        <f t="shared" si="42"/>
        <v>18</v>
      </c>
      <c r="AR157" s="36">
        <f t="shared" si="42"/>
        <v>0</v>
      </c>
      <c r="AS157" s="36"/>
      <c r="AT157" s="36"/>
    </row>
    <row r="158" spans="2:46" ht="15" customHeight="1" thickBot="1" x14ac:dyDescent="0.4">
      <c r="B158" s="2">
        <v>25</v>
      </c>
      <c r="C158" s="36">
        <f t="shared" si="23"/>
        <v>4</v>
      </c>
      <c r="D158" s="36">
        <f t="shared" si="24"/>
        <v>2</v>
      </c>
      <c r="E158" s="36">
        <f t="shared" si="25"/>
        <v>1</v>
      </c>
      <c r="F158" s="36">
        <f t="shared" si="26"/>
        <v>11</v>
      </c>
      <c r="G158" s="36">
        <f t="shared" si="27"/>
        <v>14</v>
      </c>
      <c r="H158" s="36">
        <f t="shared" si="28"/>
        <v>15</v>
      </c>
      <c r="I158" s="36">
        <f t="shared" si="29"/>
        <v>9</v>
      </c>
      <c r="J158" s="36">
        <f t="shared" si="30"/>
        <v>13</v>
      </c>
      <c r="K158" s="36">
        <f t="shared" si="31"/>
        <v>17</v>
      </c>
      <c r="L158" s="72">
        <f t="shared" si="20"/>
        <v>19</v>
      </c>
      <c r="O158" s="36">
        <f t="shared" si="32"/>
        <v>3</v>
      </c>
      <c r="P158" s="36">
        <f t="shared" si="33"/>
        <v>10</v>
      </c>
      <c r="Q158" s="36">
        <f t="shared" si="34"/>
        <v>8</v>
      </c>
      <c r="R158" s="36">
        <f t="shared" si="35"/>
        <v>5</v>
      </c>
      <c r="S158" s="36">
        <f t="shared" si="36"/>
        <v>12</v>
      </c>
      <c r="T158" s="36">
        <f t="shared" si="37"/>
        <v>6</v>
      </c>
      <c r="U158" s="36">
        <f t="shared" si="38"/>
        <v>16</v>
      </c>
      <c r="V158" s="36">
        <f t="shared" si="39"/>
        <v>7</v>
      </c>
      <c r="W158" s="36">
        <f t="shared" si="40"/>
        <v>18</v>
      </c>
      <c r="X158" s="36"/>
      <c r="Z158" s="36">
        <f t="shared" si="41"/>
        <v>4</v>
      </c>
      <c r="AA158" s="36">
        <f t="shared" si="41"/>
        <v>2</v>
      </c>
      <c r="AB158" s="36">
        <f t="shared" si="41"/>
        <v>1</v>
      </c>
      <c r="AC158" s="36">
        <f t="shared" si="41"/>
        <v>11</v>
      </c>
      <c r="AD158" s="36">
        <f t="shared" si="41"/>
        <v>14</v>
      </c>
      <c r="AE158" s="36">
        <f t="shared" si="41"/>
        <v>15</v>
      </c>
      <c r="AF158" s="36">
        <f t="shared" si="41"/>
        <v>9</v>
      </c>
      <c r="AG158" s="36">
        <f t="shared" si="41"/>
        <v>13</v>
      </c>
      <c r="AH158" s="36">
        <f t="shared" si="41"/>
        <v>17</v>
      </c>
      <c r="AI158" s="36">
        <f t="shared" si="42"/>
        <v>3</v>
      </c>
      <c r="AJ158" s="36">
        <f t="shared" si="42"/>
        <v>10</v>
      </c>
      <c r="AK158" s="36">
        <f t="shared" si="42"/>
        <v>8</v>
      </c>
      <c r="AL158" s="36">
        <f t="shared" si="42"/>
        <v>5</v>
      </c>
      <c r="AM158" s="36">
        <f t="shared" si="42"/>
        <v>12</v>
      </c>
      <c r="AN158" s="36">
        <f t="shared" si="42"/>
        <v>6</v>
      </c>
      <c r="AO158" s="36">
        <f t="shared" si="42"/>
        <v>16</v>
      </c>
      <c r="AP158" s="36">
        <f t="shared" si="42"/>
        <v>7</v>
      </c>
      <c r="AQ158" s="36">
        <f t="shared" si="42"/>
        <v>18</v>
      </c>
      <c r="AR158" s="36">
        <f t="shared" si="42"/>
        <v>0</v>
      </c>
      <c r="AS158" s="36"/>
      <c r="AT158" s="36"/>
    </row>
    <row r="159" spans="2:46" ht="15" customHeight="1" thickBot="1" x14ac:dyDescent="0.4">
      <c r="B159" s="2">
        <v>26</v>
      </c>
      <c r="C159" s="36">
        <f t="shared" si="23"/>
        <v>3</v>
      </c>
      <c r="D159" s="36">
        <f t="shared" si="24"/>
        <v>9</v>
      </c>
      <c r="E159" s="36">
        <f t="shared" si="25"/>
        <v>2</v>
      </c>
      <c r="F159" s="36">
        <f t="shared" si="26"/>
        <v>8</v>
      </c>
      <c r="G159" s="36">
        <f t="shared" si="27"/>
        <v>11</v>
      </c>
      <c r="H159" s="36">
        <f t="shared" si="28"/>
        <v>6</v>
      </c>
      <c r="I159" s="36">
        <f t="shared" si="29"/>
        <v>16</v>
      </c>
      <c r="J159" s="36">
        <f t="shared" si="30"/>
        <v>5</v>
      </c>
      <c r="K159" s="36">
        <f t="shared" si="31"/>
        <v>17</v>
      </c>
      <c r="L159" s="72">
        <f t="shared" si="20"/>
        <v>19</v>
      </c>
      <c r="O159" s="36">
        <f t="shared" si="32"/>
        <v>1</v>
      </c>
      <c r="P159" s="36">
        <f t="shared" si="33"/>
        <v>14</v>
      </c>
      <c r="Q159" s="36">
        <f t="shared" si="34"/>
        <v>12</v>
      </c>
      <c r="R159" s="36">
        <f t="shared" si="35"/>
        <v>4</v>
      </c>
      <c r="S159" s="36">
        <f t="shared" si="36"/>
        <v>15</v>
      </c>
      <c r="T159" s="36">
        <f t="shared" si="37"/>
        <v>10</v>
      </c>
      <c r="U159" s="36">
        <f t="shared" si="38"/>
        <v>13</v>
      </c>
      <c r="V159" s="36">
        <f t="shared" si="39"/>
        <v>7</v>
      </c>
      <c r="W159" s="36">
        <f t="shared" si="40"/>
        <v>18</v>
      </c>
      <c r="X159" s="36"/>
      <c r="Z159" s="36">
        <f t="shared" si="41"/>
        <v>3</v>
      </c>
      <c r="AA159" s="36">
        <f t="shared" si="41"/>
        <v>9</v>
      </c>
      <c r="AB159" s="36">
        <f t="shared" si="41"/>
        <v>2</v>
      </c>
      <c r="AC159" s="36">
        <f t="shared" si="41"/>
        <v>8</v>
      </c>
      <c r="AD159" s="36">
        <f t="shared" si="41"/>
        <v>11</v>
      </c>
      <c r="AE159" s="36">
        <f t="shared" si="41"/>
        <v>6</v>
      </c>
      <c r="AF159" s="36">
        <f t="shared" si="41"/>
        <v>16</v>
      </c>
      <c r="AG159" s="36">
        <f t="shared" si="41"/>
        <v>5</v>
      </c>
      <c r="AH159" s="36">
        <f t="shared" si="41"/>
        <v>17</v>
      </c>
      <c r="AI159" s="36">
        <f t="shared" si="42"/>
        <v>1</v>
      </c>
      <c r="AJ159" s="36">
        <f t="shared" si="42"/>
        <v>14</v>
      </c>
      <c r="AK159" s="36">
        <f t="shared" si="42"/>
        <v>12</v>
      </c>
      <c r="AL159" s="36">
        <f t="shared" si="42"/>
        <v>4</v>
      </c>
      <c r="AM159" s="36">
        <f t="shared" si="42"/>
        <v>15</v>
      </c>
      <c r="AN159" s="36">
        <f t="shared" si="42"/>
        <v>10</v>
      </c>
      <c r="AO159" s="36">
        <f t="shared" si="42"/>
        <v>13</v>
      </c>
      <c r="AP159" s="36">
        <f t="shared" si="42"/>
        <v>7</v>
      </c>
      <c r="AQ159" s="36">
        <f t="shared" si="42"/>
        <v>18</v>
      </c>
      <c r="AR159" s="36">
        <f t="shared" si="42"/>
        <v>0</v>
      </c>
      <c r="AS159" s="36"/>
      <c r="AT159" s="36"/>
    </row>
    <row r="160" spans="2:46" ht="15" customHeight="1" thickBot="1" x14ac:dyDescent="0.4">
      <c r="B160" s="2">
        <v>27</v>
      </c>
      <c r="C160" s="36">
        <f t="shared" si="23"/>
        <v>14</v>
      </c>
      <c r="D160" s="36">
        <f t="shared" si="24"/>
        <v>9</v>
      </c>
      <c r="E160" s="36">
        <f t="shared" si="25"/>
        <v>8</v>
      </c>
      <c r="F160" s="36">
        <f t="shared" si="26"/>
        <v>4</v>
      </c>
      <c r="G160" s="36">
        <f t="shared" si="27"/>
        <v>3</v>
      </c>
      <c r="H160" s="36">
        <f t="shared" si="28"/>
        <v>15</v>
      </c>
      <c r="I160" s="36">
        <f t="shared" si="29"/>
        <v>13</v>
      </c>
      <c r="J160" s="36">
        <f t="shared" si="30"/>
        <v>10</v>
      </c>
      <c r="K160" s="36">
        <f t="shared" si="31"/>
        <v>17</v>
      </c>
      <c r="L160" s="72">
        <f t="shared" si="20"/>
        <v>19</v>
      </c>
      <c r="O160" s="36">
        <f t="shared" si="32"/>
        <v>5</v>
      </c>
      <c r="P160" s="36">
        <f t="shared" si="33"/>
        <v>12</v>
      </c>
      <c r="Q160" s="36">
        <f t="shared" si="34"/>
        <v>1</v>
      </c>
      <c r="R160" s="36">
        <f t="shared" si="35"/>
        <v>2</v>
      </c>
      <c r="S160" s="36">
        <f t="shared" si="36"/>
        <v>6</v>
      </c>
      <c r="T160" s="36">
        <f t="shared" si="37"/>
        <v>7</v>
      </c>
      <c r="U160" s="36">
        <f t="shared" si="38"/>
        <v>11</v>
      </c>
      <c r="V160" s="36">
        <f t="shared" si="39"/>
        <v>16</v>
      </c>
      <c r="W160" s="36">
        <f t="shared" si="40"/>
        <v>18</v>
      </c>
      <c r="X160" s="36"/>
      <c r="Z160" s="36">
        <f t="shared" si="41"/>
        <v>14</v>
      </c>
      <c r="AA160" s="36">
        <f t="shared" si="41"/>
        <v>9</v>
      </c>
      <c r="AB160" s="36">
        <f t="shared" si="41"/>
        <v>8</v>
      </c>
      <c r="AC160" s="36">
        <f t="shared" si="41"/>
        <v>4</v>
      </c>
      <c r="AD160" s="36">
        <f t="shared" si="41"/>
        <v>3</v>
      </c>
      <c r="AE160" s="36">
        <f t="shared" si="41"/>
        <v>15</v>
      </c>
      <c r="AF160" s="36">
        <f t="shared" si="41"/>
        <v>13</v>
      </c>
      <c r="AG160" s="36">
        <f t="shared" si="41"/>
        <v>10</v>
      </c>
      <c r="AH160" s="36">
        <f t="shared" si="41"/>
        <v>17</v>
      </c>
      <c r="AI160" s="36">
        <f t="shared" si="42"/>
        <v>5</v>
      </c>
      <c r="AJ160" s="36">
        <f t="shared" si="42"/>
        <v>12</v>
      </c>
      <c r="AK160" s="36">
        <f t="shared" si="42"/>
        <v>1</v>
      </c>
      <c r="AL160" s="36">
        <f t="shared" si="42"/>
        <v>2</v>
      </c>
      <c r="AM160" s="36">
        <f t="shared" si="42"/>
        <v>6</v>
      </c>
      <c r="AN160" s="36">
        <f t="shared" si="42"/>
        <v>7</v>
      </c>
      <c r="AO160" s="36">
        <f t="shared" si="42"/>
        <v>11</v>
      </c>
      <c r="AP160" s="36">
        <f t="shared" si="42"/>
        <v>16</v>
      </c>
      <c r="AQ160" s="36">
        <f t="shared" si="42"/>
        <v>18</v>
      </c>
      <c r="AR160" s="36">
        <f t="shared" si="42"/>
        <v>0</v>
      </c>
      <c r="AS160" s="36"/>
      <c r="AT160" s="36"/>
    </row>
    <row r="161" spans="2:46" ht="15" customHeight="1" thickBot="1" x14ac:dyDescent="0.4">
      <c r="B161" s="2">
        <v>28</v>
      </c>
      <c r="C161" s="36">
        <f t="shared" si="23"/>
        <v>3</v>
      </c>
      <c r="D161" s="36">
        <f t="shared" si="24"/>
        <v>15</v>
      </c>
      <c r="E161" s="36">
        <f t="shared" si="25"/>
        <v>12</v>
      </c>
      <c r="F161" s="36">
        <f t="shared" si="26"/>
        <v>1</v>
      </c>
      <c r="G161" s="36">
        <f t="shared" si="27"/>
        <v>9</v>
      </c>
      <c r="H161" s="36">
        <f t="shared" si="28"/>
        <v>4</v>
      </c>
      <c r="I161" s="36">
        <f t="shared" si="29"/>
        <v>13</v>
      </c>
      <c r="J161" s="36">
        <f t="shared" si="30"/>
        <v>11</v>
      </c>
      <c r="K161" s="36">
        <f t="shared" si="31"/>
        <v>17</v>
      </c>
      <c r="L161" s="72">
        <f t="shared" si="20"/>
        <v>19</v>
      </c>
      <c r="O161" s="36">
        <f t="shared" si="32"/>
        <v>14</v>
      </c>
      <c r="P161" s="36">
        <f t="shared" si="33"/>
        <v>16</v>
      </c>
      <c r="Q161" s="36">
        <f t="shared" si="34"/>
        <v>2</v>
      </c>
      <c r="R161" s="36">
        <f t="shared" si="35"/>
        <v>5</v>
      </c>
      <c r="S161" s="36">
        <f t="shared" si="36"/>
        <v>6</v>
      </c>
      <c r="T161" s="36">
        <f t="shared" si="37"/>
        <v>7</v>
      </c>
      <c r="U161" s="36">
        <f t="shared" si="38"/>
        <v>8</v>
      </c>
      <c r="V161" s="36">
        <f t="shared" si="39"/>
        <v>10</v>
      </c>
      <c r="W161" s="36">
        <f t="shared" si="40"/>
        <v>18</v>
      </c>
      <c r="X161" s="36"/>
      <c r="Z161" s="36">
        <f t="shared" si="41"/>
        <v>3</v>
      </c>
      <c r="AA161" s="36">
        <f t="shared" si="41"/>
        <v>15</v>
      </c>
      <c r="AB161" s="36">
        <f t="shared" si="41"/>
        <v>12</v>
      </c>
      <c r="AC161" s="36">
        <f t="shared" si="41"/>
        <v>1</v>
      </c>
      <c r="AD161" s="36">
        <f t="shared" si="41"/>
        <v>9</v>
      </c>
      <c r="AE161" s="36">
        <f t="shared" si="41"/>
        <v>4</v>
      </c>
      <c r="AF161" s="36">
        <f t="shared" si="41"/>
        <v>13</v>
      </c>
      <c r="AG161" s="36">
        <f t="shared" si="41"/>
        <v>11</v>
      </c>
      <c r="AH161" s="36">
        <f t="shared" si="41"/>
        <v>17</v>
      </c>
      <c r="AI161" s="36">
        <f t="shared" si="42"/>
        <v>14</v>
      </c>
      <c r="AJ161" s="36">
        <f t="shared" si="42"/>
        <v>16</v>
      </c>
      <c r="AK161" s="36">
        <f t="shared" si="42"/>
        <v>2</v>
      </c>
      <c r="AL161" s="36">
        <f t="shared" si="42"/>
        <v>5</v>
      </c>
      <c r="AM161" s="36">
        <f t="shared" si="42"/>
        <v>6</v>
      </c>
      <c r="AN161" s="36">
        <f t="shared" si="42"/>
        <v>7</v>
      </c>
      <c r="AO161" s="36">
        <f t="shared" si="42"/>
        <v>8</v>
      </c>
      <c r="AP161" s="36">
        <f t="shared" si="42"/>
        <v>10</v>
      </c>
      <c r="AQ161" s="36">
        <f t="shared" si="42"/>
        <v>18</v>
      </c>
      <c r="AR161" s="36">
        <f t="shared" si="42"/>
        <v>0</v>
      </c>
      <c r="AS161" s="36"/>
      <c r="AT161" s="36"/>
    </row>
    <row r="162" spans="2:46" ht="15" customHeight="1" thickBot="1" x14ac:dyDescent="0.4">
      <c r="B162" s="2">
        <v>29</v>
      </c>
      <c r="C162" s="36">
        <f t="shared" si="23"/>
        <v>6</v>
      </c>
      <c r="D162" s="36">
        <f t="shared" si="24"/>
        <v>3</v>
      </c>
      <c r="E162" s="36">
        <f t="shared" si="25"/>
        <v>4</v>
      </c>
      <c r="F162" s="36">
        <f t="shared" si="26"/>
        <v>16</v>
      </c>
      <c r="G162" s="36">
        <f t="shared" si="27"/>
        <v>9</v>
      </c>
      <c r="H162" s="36">
        <f t="shared" si="28"/>
        <v>7</v>
      </c>
      <c r="I162" s="36">
        <f t="shared" si="29"/>
        <v>8</v>
      </c>
      <c r="J162" s="36">
        <f t="shared" si="30"/>
        <v>11</v>
      </c>
      <c r="K162" s="36">
        <f t="shared" si="31"/>
        <v>17</v>
      </c>
      <c r="L162" s="72">
        <f t="shared" si="20"/>
        <v>19</v>
      </c>
      <c r="O162" s="36">
        <f t="shared" si="32"/>
        <v>2</v>
      </c>
      <c r="P162" s="36">
        <f t="shared" si="33"/>
        <v>14</v>
      </c>
      <c r="Q162" s="36">
        <f t="shared" si="34"/>
        <v>10</v>
      </c>
      <c r="R162" s="36">
        <f t="shared" si="35"/>
        <v>1</v>
      </c>
      <c r="S162" s="36">
        <f t="shared" si="36"/>
        <v>15</v>
      </c>
      <c r="T162" s="36">
        <f t="shared" si="37"/>
        <v>13</v>
      </c>
      <c r="U162" s="36">
        <f t="shared" si="38"/>
        <v>5</v>
      </c>
      <c r="V162" s="36">
        <f t="shared" si="39"/>
        <v>12</v>
      </c>
      <c r="W162" s="36">
        <f t="shared" si="40"/>
        <v>18</v>
      </c>
      <c r="X162" s="36"/>
      <c r="Z162" s="36">
        <f t="shared" si="41"/>
        <v>6</v>
      </c>
      <c r="AA162" s="36">
        <f t="shared" si="41"/>
        <v>3</v>
      </c>
      <c r="AB162" s="36">
        <f t="shared" si="41"/>
        <v>4</v>
      </c>
      <c r="AC162" s="36">
        <f t="shared" si="41"/>
        <v>16</v>
      </c>
      <c r="AD162" s="36">
        <f t="shared" si="41"/>
        <v>9</v>
      </c>
      <c r="AE162" s="36">
        <f t="shared" si="41"/>
        <v>7</v>
      </c>
      <c r="AF162" s="36">
        <f t="shared" si="41"/>
        <v>8</v>
      </c>
      <c r="AG162" s="36">
        <f t="shared" si="41"/>
        <v>11</v>
      </c>
      <c r="AH162" s="36">
        <f t="shared" si="41"/>
        <v>17</v>
      </c>
      <c r="AI162" s="36">
        <f t="shared" si="42"/>
        <v>2</v>
      </c>
      <c r="AJ162" s="36">
        <f t="shared" si="42"/>
        <v>14</v>
      </c>
      <c r="AK162" s="36">
        <f t="shared" si="42"/>
        <v>10</v>
      </c>
      <c r="AL162" s="36">
        <f t="shared" si="42"/>
        <v>1</v>
      </c>
      <c r="AM162" s="36">
        <f t="shared" si="42"/>
        <v>15</v>
      </c>
      <c r="AN162" s="36">
        <f t="shared" si="42"/>
        <v>13</v>
      </c>
      <c r="AO162" s="36">
        <f t="shared" si="42"/>
        <v>5</v>
      </c>
      <c r="AP162" s="36">
        <f t="shared" si="42"/>
        <v>12</v>
      </c>
      <c r="AQ162" s="36">
        <f t="shared" si="42"/>
        <v>18</v>
      </c>
      <c r="AR162" s="36">
        <f t="shared" si="42"/>
        <v>0</v>
      </c>
      <c r="AS162" s="36"/>
      <c r="AT162" s="36"/>
    </row>
    <row r="163" spans="2:46" ht="15" customHeight="1" thickBot="1" x14ac:dyDescent="0.4">
      <c r="B163" s="2">
        <v>30</v>
      </c>
      <c r="C163" s="36">
        <f t="shared" si="23"/>
        <v>1</v>
      </c>
      <c r="D163" s="36">
        <f t="shared" si="24"/>
        <v>14</v>
      </c>
      <c r="E163" s="36">
        <f t="shared" si="25"/>
        <v>8</v>
      </c>
      <c r="F163" s="36">
        <f t="shared" si="26"/>
        <v>3</v>
      </c>
      <c r="G163" s="36">
        <f t="shared" si="27"/>
        <v>16</v>
      </c>
      <c r="H163" s="36">
        <f t="shared" si="28"/>
        <v>15</v>
      </c>
      <c r="I163" s="36">
        <f t="shared" si="29"/>
        <v>11</v>
      </c>
      <c r="J163" s="36">
        <f t="shared" si="30"/>
        <v>7</v>
      </c>
      <c r="K163" s="36">
        <f t="shared" si="31"/>
        <v>17</v>
      </c>
      <c r="L163" s="72">
        <f t="shared" si="20"/>
        <v>19</v>
      </c>
      <c r="O163" s="36">
        <f t="shared" si="32"/>
        <v>2</v>
      </c>
      <c r="P163" s="36">
        <f t="shared" si="33"/>
        <v>5</v>
      </c>
      <c r="Q163" s="36">
        <f t="shared" si="34"/>
        <v>9</v>
      </c>
      <c r="R163" s="36">
        <f t="shared" si="35"/>
        <v>6</v>
      </c>
      <c r="S163" s="36">
        <f t="shared" si="36"/>
        <v>4</v>
      </c>
      <c r="T163" s="36">
        <f t="shared" si="37"/>
        <v>13</v>
      </c>
      <c r="U163" s="36">
        <f t="shared" si="38"/>
        <v>10</v>
      </c>
      <c r="V163" s="36">
        <f t="shared" si="39"/>
        <v>12</v>
      </c>
      <c r="W163" s="36">
        <f t="shared" si="40"/>
        <v>18</v>
      </c>
      <c r="X163" s="36"/>
      <c r="Z163" s="36">
        <f t="shared" si="41"/>
        <v>1</v>
      </c>
      <c r="AA163" s="36">
        <f t="shared" si="41"/>
        <v>14</v>
      </c>
      <c r="AB163" s="36">
        <f t="shared" si="41"/>
        <v>8</v>
      </c>
      <c r="AC163" s="36">
        <f t="shared" si="41"/>
        <v>3</v>
      </c>
      <c r="AD163" s="36">
        <f t="shared" si="41"/>
        <v>16</v>
      </c>
      <c r="AE163" s="36">
        <f t="shared" si="41"/>
        <v>15</v>
      </c>
      <c r="AF163" s="36">
        <f t="shared" si="41"/>
        <v>11</v>
      </c>
      <c r="AG163" s="36">
        <f t="shared" si="41"/>
        <v>7</v>
      </c>
      <c r="AH163" s="36">
        <f t="shared" si="41"/>
        <v>17</v>
      </c>
      <c r="AI163" s="36">
        <f t="shared" si="42"/>
        <v>2</v>
      </c>
      <c r="AJ163" s="36">
        <f t="shared" si="42"/>
        <v>5</v>
      </c>
      <c r="AK163" s="36">
        <f t="shared" si="42"/>
        <v>9</v>
      </c>
      <c r="AL163" s="36">
        <f t="shared" si="42"/>
        <v>6</v>
      </c>
      <c r="AM163" s="36">
        <f t="shared" si="42"/>
        <v>4</v>
      </c>
      <c r="AN163" s="36">
        <f t="shared" si="42"/>
        <v>13</v>
      </c>
      <c r="AO163" s="36">
        <f t="shared" si="42"/>
        <v>10</v>
      </c>
      <c r="AP163" s="36">
        <f t="shared" si="42"/>
        <v>12</v>
      </c>
      <c r="AQ163" s="36">
        <f t="shared" si="42"/>
        <v>18</v>
      </c>
      <c r="AR163" s="36">
        <f t="shared" si="42"/>
        <v>0</v>
      </c>
      <c r="AS163" s="36"/>
      <c r="AT163" s="36"/>
    </row>
    <row r="164" spans="2:46" ht="15" customHeight="1" thickBot="1" x14ac:dyDescent="0.4">
      <c r="B164" s="2">
        <v>31</v>
      </c>
      <c r="C164" s="36">
        <f t="shared" si="23"/>
        <v>3</v>
      </c>
      <c r="D164" s="36">
        <f t="shared" si="24"/>
        <v>1</v>
      </c>
      <c r="E164" s="36">
        <f t="shared" si="25"/>
        <v>4</v>
      </c>
      <c r="F164" s="36">
        <f t="shared" si="26"/>
        <v>9</v>
      </c>
      <c r="G164" s="36">
        <f t="shared" si="27"/>
        <v>16</v>
      </c>
      <c r="H164" s="36">
        <f t="shared" si="28"/>
        <v>8</v>
      </c>
      <c r="I164" s="36">
        <f t="shared" si="29"/>
        <v>11</v>
      </c>
      <c r="J164" s="36">
        <f t="shared" si="30"/>
        <v>12</v>
      </c>
      <c r="K164" s="36">
        <f t="shared" si="31"/>
        <v>17</v>
      </c>
      <c r="L164" s="72">
        <f t="shared" si="20"/>
        <v>19</v>
      </c>
      <c r="O164" s="36">
        <f t="shared" si="32"/>
        <v>14</v>
      </c>
      <c r="P164" s="36">
        <f t="shared" si="33"/>
        <v>2</v>
      </c>
      <c r="Q164" s="36">
        <f t="shared" si="34"/>
        <v>15</v>
      </c>
      <c r="R164" s="36">
        <f t="shared" si="35"/>
        <v>7</v>
      </c>
      <c r="S164" s="36">
        <f t="shared" si="36"/>
        <v>5</v>
      </c>
      <c r="T164" s="36">
        <f t="shared" si="37"/>
        <v>13</v>
      </c>
      <c r="U164" s="36">
        <f t="shared" si="38"/>
        <v>10</v>
      </c>
      <c r="V164" s="36">
        <f t="shared" si="39"/>
        <v>6</v>
      </c>
      <c r="W164" s="36">
        <f t="shared" si="40"/>
        <v>18</v>
      </c>
      <c r="X164" s="36"/>
      <c r="Z164" s="36">
        <f t="shared" si="41"/>
        <v>3</v>
      </c>
      <c r="AA164" s="36">
        <f t="shared" si="41"/>
        <v>1</v>
      </c>
      <c r="AB164" s="36">
        <f t="shared" si="41"/>
        <v>4</v>
      </c>
      <c r="AC164" s="36">
        <f t="shared" si="41"/>
        <v>9</v>
      </c>
      <c r="AD164" s="36">
        <f t="shared" si="41"/>
        <v>16</v>
      </c>
      <c r="AE164" s="36">
        <f t="shared" si="41"/>
        <v>8</v>
      </c>
      <c r="AF164" s="36">
        <f t="shared" si="41"/>
        <v>11</v>
      </c>
      <c r="AG164" s="36">
        <f t="shared" si="41"/>
        <v>12</v>
      </c>
      <c r="AH164" s="36">
        <f t="shared" si="41"/>
        <v>17</v>
      </c>
      <c r="AI164" s="36">
        <f t="shared" si="42"/>
        <v>14</v>
      </c>
      <c r="AJ164" s="36">
        <f t="shared" si="42"/>
        <v>2</v>
      </c>
      <c r="AK164" s="36">
        <f t="shared" si="42"/>
        <v>15</v>
      </c>
      <c r="AL164" s="36">
        <f t="shared" si="42"/>
        <v>7</v>
      </c>
      <c r="AM164" s="36">
        <f t="shared" si="42"/>
        <v>5</v>
      </c>
      <c r="AN164" s="36">
        <f t="shared" si="42"/>
        <v>13</v>
      </c>
      <c r="AO164" s="36">
        <f t="shared" si="42"/>
        <v>10</v>
      </c>
      <c r="AP164" s="36">
        <f t="shared" si="42"/>
        <v>6</v>
      </c>
      <c r="AQ164" s="36">
        <f t="shared" si="42"/>
        <v>18</v>
      </c>
      <c r="AR164" s="36">
        <f t="shared" si="42"/>
        <v>0</v>
      </c>
      <c r="AS164" s="36"/>
      <c r="AT164" s="36"/>
    </row>
    <row r="165" spans="2:46" ht="15" customHeight="1" thickBot="1" x14ac:dyDescent="0.4">
      <c r="B165" s="2">
        <v>32</v>
      </c>
      <c r="C165" s="36">
        <f t="shared" si="23"/>
        <v>3</v>
      </c>
      <c r="D165" s="36">
        <f t="shared" si="24"/>
        <v>5</v>
      </c>
      <c r="E165" s="36">
        <f t="shared" si="25"/>
        <v>14</v>
      </c>
      <c r="F165" s="36">
        <f t="shared" si="26"/>
        <v>16</v>
      </c>
      <c r="G165" s="36">
        <f t="shared" si="27"/>
        <v>8</v>
      </c>
      <c r="H165" s="36">
        <f t="shared" si="28"/>
        <v>13</v>
      </c>
      <c r="I165" s="36">
        <f t="shared" si="29"/>
        <v>10</v>
      </c>
      <c r="J165" s="36">
        <f t="shared" si="30"/>
        <v>12</v>
      </c>
      <c r="K165" s="36">
        <f t="shared" si="31"/>
        <v>17</v>
      </c>
      <c r="L165" s="72">
        <f t="shared" si="20"/>
        <v>19</v>
      </c>
      <c r="O165" s="36">
        <f t="shared" si="32"/>
        <v>1</v>
      </c>
      <c r="P165" s="36">
        <f t="shared" si="33"/>
        <v>2</v>
      </c>
      <c r="Q165" s="36">
        <f t="shared" si="34"/>
        <v>4</v>
      </c>
      <c r="R165" s="36">
        <f t="shared" si="35"/>
        <v>9</v>
      </c>
      <c r="S165" s="36">
        <f t="shared" si="36"/>
        <v>15</v>
      </c>
      <c r="T165" s="36">
        <f t="shared" si="37"/>
        <v>11</v>
      </c>
      <c r="U165" s="36">
        <f t="shared" si="38"/>
        <v>7</v>
      </c>
      <c r="V165" s="36">
        <f t="shared" si="39"/>
        <v>6</v>
      </c>
      <c r="W165" s="36">
        <f t="shared" si="40"/>
        <v>18</v>
      </c>
      <c r="X165" s="36"/>
      <c r="Z165" s="36">
        <f t="shared" si="41"/>
        <v>3</v>
      </c>
      <c r="AA165" s="36">
        <f t="shared" si="41"/>
        <v>5</v>
      </c>
      <c r="AB165" s="36">
        <f t="shared" si="41"/>
        <v>14</v>
      </c>
      <c r="AC165" s="36">
        <f t="shared" si="41"/>
        <v>16</v>
      </c>
      <c r="AD165" s="36">
        <f t="shared" si="41"/>
        <v>8</v>
      </c>
      <c r="AE165" s="36">
        <f t="shared" si="41"/>
        <v>13</v>
      </c>
      <c r="AF165" s="36">
        <f t="shared" si="41"/>
        <v>10</v>
      </c>
      <c r="AG165" s="36">
        <f t="shared" si="41"/>
        <v>12</v>
      </c>
      <c r="AH165" s="36">
        <f t="shared" si="41"/>
        <v>17</v>
      </c>
      <c r="AI165" s="36">
        <f t="shared" si="42"/>
        <v>1</v>
      </c>
      <c r="AJ165" s="36">
        <f t="shared" si="42"/>
        <v>2</v>
      </c>
      <c r="AK165" s="36">
        <f t="shared" si="42"/>
        <v>4</v>
      </c>
      <c r="AL165" s="36">
        <f t="shared" si="42"/>
        <v>9</v>
      </c>
      <c r="AM165" s="36">
        <f t="shared" si="42"/>
        <v>15</v>
      </c>
      <c r="AN165" s="36">
        <f t="shared" si="42"/>
        <v>11</v>
      </c>
      <c r="AO165" s="36">
        <f t="shared" si="42"/>
        <v>7</v>
      </c>
      <c r="AP165" s="36">
        <f t="shared" si="42"/>
        <v>6</v>
      </c>
      <c r="AQ165" s="36">
        <f t="shared" si="42"/>
        <v>18</v>
      </c>
      <c r="AR165" s="36">
        <f t="shared" si="42"/>
        <v>0</v>
      </c>
      <c r="AS165" s="36"/>
      <c r="AT165" s="36"/>
    </row>
    <row r="166" spans="2:46" ht="15" customHeight="1" thickBot="1" x14ac:dyDescent="0.4">
      <c r="B166" s="2">
        <v>33</v>
      </c>
      <c r="C166" s="36">
        <f t="shared" si="23"/>
        <v>5</v>
      </c>
      <c r="D166" s="36">
        <f t="shared" si="24"/>
        <v>3</v>
      </c>
      <c r="E166" s="36">
        <f t="shared" si="25"/>
        <v>16</v>
      </c>
      <c r="F166" s="36">
        <f t="shared" si="26"/>
        <v>4</v>
      </c>
      <c r="G166" s="36">
        <f t="shared" si="27"/>
        <v>2</v>
      </c>
      <c r="H166" s="36">
        <f t="shared" si="28"/>
        <v>13</v>
      </c>
      <c r="I166" s="36">
        <f t="shared" si="29"/>
        <v>7</v>
      </c>
      <c r="J166" s="36">
        <f t="shared" si="30"/>
        <v>15</v>
      </c>
      <c r="K166" s="36">
        <f t="shared" si="31"/>
        <v>17</v>
      </c>
      <c r="L166" s="72">
        <f t="shared" si="20"/>
        <v>19</v>
      </c>
      <c r="O166" s="36">
        <f t="shared" si="32"/>
        <v>8</v>
      </c>
      <c r="P166" s="36">
        <f t="shared" si="33"/>
        <v>10</v>
      </c>
      <c r="Q166" s="36">
        <f t="shared" si="34"/>
        <v>1</v>
      </c>
      <c r="R166" s="36">
        <f t="shared" si="35"/>
        <v>14</v>
      </c>
      <c r="S166" s="36">
        <f t="shared" si="36"/>
        <v>9</v>
      </c>
      <c r="T166" s="36">
        <f t="shared" si="37"/>
        <v>12</v>
      </c>
      <c r="U166" s="36">
        <f t="shared" si="38"/>
        <v>11</v>
      </c>
      <c r="V166" s="36">
        <f t="shared" si="39"/>
        <v>6</v>
      </c>
      <c r="W166" s="36">
        <f t="shared" si="40"/>
        <v>18</v>
      </c>
      <c r="X166" s="36"/>
      <c r="Z166" s="36">
        <f t="shared" si="41"/>
        <v>5</v>
      </c>
      <c r="AA166" s="36">
        <f t="shared" si="41"/>
        <v>3</v>
      </c>
      <c r="AB166" s="36">
        <f t="shared" si="41"/>
        <v>16</v>
      </c>
      <c r="AC166" s="36">
        <f t="shared" si="41"/>
        <v>4</v>
      </c>
      <c r="AD166" s="36">
        <f t="shared" si="41"/>
        <v>2</v>
      </c>
      <c r="AE166" s="36">
        <f t="shared" si="41"/>
        <v>13</v>
      </c>
      <c r="AF166" s="36">
        <f t="shared" si="41"/>
        <v>7</v>
      </c>
      <c r="AG166" s="36">
        <f t="shared" si="41"/>
        <v>15</v>
      </c>
      <c r="AH166" s="36">
        <f t="shared" si="41"/>
        <v>17</v>
      </c>
      <c r="AI166" s="36">
        <f t="shared" si="42"/>
        <v>8</v>
      </c>
      <c r="AJ166" s="36">
        <f t="shared" si="42"/>
        <v>10</v>
      </c>
      <c r="AK166" s="36">
        <f t="shared" si="42"/>
        <v>1</v>
      </c>
      <c r="AL166" s="36">
        <f t="shared" si="42"/>
        <v>14</v>
      </c>
      <c r="AM166" s="36">
        <f t="shared" si="42"/>
        <v>9</v>
      </c>
      <c r="AN166" s="36">
        <f t="shared" si="42"/>
        <v>12</v>
      </c>
      <c r="AO166" s="36">
        <f t="shared" si="42"/>
        <v>11</v>
      </c>
      <c r="AP166" s="36">
        <f t="shared" si="42"/>
        <v>6</v>
      </c>
      <c r="AQ166" s="36">
        <f t="shared" si="42"/>
        <v>18</v>
      </c>
      <c r="AR166" s="36">
        <f t="shared" si="42"/>
        <v>0</v>
      </c>
      <c r="AS166" s="36"/>
      <c r="AT166" s="36"/>
    </row>
    <row r="167" spans="2:46" ht="15" customHeight="1" thickBot="1" x14ac:dyDescent="0.4">
      <c r="B167" s="2">
        <v>34</v>
      </c>
      <c r="C167" s="36">
        <f t="shared" si="23"/>
        <v>1</v>
      </c>
      <c r="D167" s="36">
        <f t="shared" si="24"/>
        <v>3</v>
      </c>
      <c r="E167" s="36">
        <f t="shared" si="25"/>
        <v>8</v>
      </c>
      <c r="F167" s="36">
        <f t="shared" si="26"/>
        <v>14</v>
      </c>
      <c r="G167" s="36">
        <f t="shared" si="27"/>
        <v>9</v>
      </c>
      <c r="H167" s="36">
        <f t="shared" si="28"/>
        <v>13</v>
      </c>
      <c r="I167" s="36">
        <f t="shared" si="29"/>
        <v>12</v>
      </c>
      <c r="J167" s="36">
        <f t="shared" si="30"/>
        <v>7</v>
      </c>
      <c r="K167" s="36">
        <f t="shared" si="31"/>
        <v>17</v>
      </c>
      <c r="L167" s="72">
        <f t="shared" si="20"/>
        <v>19</v>
      </c>
      <c r="O167" s="36">
        <f t="shared" si="32"/>
        <v>15</v>
      </c>
      <c r="P167" s="36">
        <f t="shared" si="33"/>
        <v>2</v>
      </c>
      <c r="Q167" s="36">
        <f t="shared" si="34"/>
        <v>4</v>
      </c>
      <c r="R167" s="36">
        <f t="shared" si="35"/>
        <v>11</v>
      </c>
      <c r="S167" s="36">
        <f t="shared" si="36"/>
        <v>5</v>
      </c>
      <c r="T167" s="36">
        <f t="shared" si="37"/>
        <v>10</v>
      </c>
      <c r="U167" s="36">
        <f t="shared" si="38"/>
        <v>16</v>
      </c>
      <c r="V167" s="36">
        <f t="shared" si="39"/>
        <v>6</v>
      </c>
      <c r="W167" s="36">
        <f t="shared" si="40"/>
        <v>18</v>
      </c>
      <c r="X167" s="36"/>
      <c r="Z167" s="36">
        <f t="shared" si="41"/>
        <v>1</v>
      </c>
      <c r="AA167" s="36">
        <f t="shared" si="41"/>
        <v>3</v>
      </c>
      <c r="AB167" s="36">
        <f t="shared" si="41"/>
        <v>8</v>
      </c>
      <c r="AC167" s="36">
        <f t="shared" si="41"/>
        <v>14</v>
      </c>
      <c r="AD167" s="36">
        <f t="shared" si="41"/>
        <v>9</v>
      </c>
      <c r="AE167" s="36">
        <f t="shared" si="41"/>
        <v>13</v>
      </c>
      <c r="AF167" s="36">
        <f t="shared" si="41"/>
        <v>12</v>
      </c>
      <c r="AG167" s="36">
        <f t="shared" si="41"/>
        <v>7</v>
      </c>
      <c r="AH167" s="36">
        <f t="shared" si="41"/>
        <v>17</v>
      </c>
      <c r="AI167" s="36">
        <f t="shared" si="42"/>
        <v>15</v>
      </c>
      <c r="AJ167" s="36">
        <f t="shared" si="42"/>
        <v>2</v>
      </c>
      <c r="AK167" s="36">
        <f t="shared" si="42"/>
        <v>4</v>
      </c>
      <c r="AL167" s="36">
        <f t="shared" si="42"/>
        <v>11</v>
      </c>
      <c r="AM167" s="36">
        <f t="shared" si="42"/>
        <v>5</v>
      </c>
      <c r="AN167" s="36">
        <f t="shared" si="42"/>
        <v>10</v>
      </c>
      <c r="AO167" s="36">
        <f t="shared" si="42"/>
        <v>16</v>
      </c>
      <c r="AP167" s="36">
        <f t="shared" si="42"/>
        <v>6</v>
      </c>
      <c r="AQ167" s="36">
        <f t="shared" si="42"/>
        <v>18</v>
      </c>
      <c r="AR167" s="36">
        <f t="shared" si="42"/>
        <v>0</v>
      </c>
      <c r="AS167" s="36"/>
      <c r="AT167" s="36"/>
    </row>
    <row r="168" spans="2:46" ht="15" customHeight="1" thickBot="1" x14ac:dyDescent="0.4">
      <c r="B168" s="2">
        <v>35</v>
      </c>
      <c r="C168" s="36">
        <f t="shared" si="23"/>
        <v>2</v>
      </c>
      <c r="D168" s="36">
        <f t="shared" si="24"/>
        <v>14</v>
      </c>
      <c r="E168" s="36">
        <f t="shared" si="25"/>
        <v>5</v>
      </c>
      <c r="F168" s="36">
        <f t="shared" si="26"/>
        <v>8</v>
      </c>
      <c r="G168" s="36">
        <f t="shared" si="27"/>
        <v>3</v>
      </c>
      <c r="H168" s="36">
        <f t="shared" si="28"/>
        <v>10</v>
      </c>
      <c r="I168" s="36">
        <f t="shared" si="29"/>
        <v>16</v>
      </c>
      <c r="J168" s="36">
        <f t="shared" si="30"/>
        <v>15</v>
      </c>
      <c r="K168" s="36">
        <f t="shared" si="31"/>
        <v>17</v>
      </c>
      <c r="L168" s="72">
        <f t="shared" si="20"/>
        <v>19</v>
      </c>
      <c r="O168" s="36">
        <f t="shared" si="32"/>
        <v>4</v>
      </c>
      <c r="P168" s="36">
        <f t="shared" si="33"/>
        <v>1</v>
      </c>
      <c r="Q168" s="36">
        <f t="shared" si="34"/>
        <v>13</v>
      </c>
      <c r="R168" s="36">
        <f t="shared" si="35"/>
        <v>11</v>
      </c>
      <c r="S168" s="36">
        <f t="shared" si="36"/>
        <v>9</v>
      </c>
      <c r="T168" s="36">
        <f t="shared" si="37"/>
        <v>12</v>
      </c>
      <c r="U168" s="36">
        <f t="shared" si="38"/>
        <v>7</v>
      </c>
      <c r="V168" s="36">
        <f t="shared" si="39"/>
        <v>6</v>
      </c>
      <c r="W168" s="36">
        <f t="shared" si="40"/>
        <v>18</v>
      </c>
      <c r="X168" s="36"/>
      <c r="Z168" s="36">
        <f t="shared" si="41"/>
        <v>2</v>
      </c>
      <c r="AA168" s="36">
        <f t="shared" si="41"/>
        <v>14</v>
      </c>
      <c r="AB168" s="36">
        <f t="shared" si="41"/>
        <v>5</v>
      </c>
      <c r="AC168" s="36">
        <f t="shared" si="41"/>
        <v>8</v>
      </c>
      <c r="AD168" s="36">
        <f t="shared" si="41"/>
        <v>3</v>
      </c>
      <c r="AE168" s="36">
        <f t="shared" si="41"/>
        <v>10</v>
      </c>
      <c r="AF168" s="36">
        <f t="shared" si="41"/>
        <v>16</v>
      </c>
      <c r="AG168" s="36">
        <f t="shared" si="41"/>
        <v>15</v>
      </c>
      <c r="AH168" s="36">
        <f t="shared" si="41"/>
        <v>17</v>
      </c>
      <c r="AI168" s="36">
        <f t="shared" si="42"/>
        <v>4</v>
      </c>
      <c r="AJ168" s="36">
        <f t="shared" si="42"/>
        <v>1</v>
      </c>
      <c r="AK168" s="36">
        <f t="shared" si="42"/>
        <v>13</v>
      </c>
      <c r="AL168" s="36">
        <f t="shared" si="42"/>
        <v>11</v>
      </c>
      <c r="AM168" s="36">
        <f t="shared" si="42"/>
        <v>9</v>
      </c>
      <c r="AN168" s="36">
        <f t="shared" si="42"/>
        <v>12</v>
      </c>
      <c r="AO168" s="36">
        <f t="shared" si="42"/>
        <v>7</v>
      </c>
      <c r="AP168" s="36">
        <f t="shared" si="42"/>
        <v>6</v>
      </c>
      <c r="AQ168" s="36">
        <f t="shared" si="42"/>
        <v>18</v>
      </c>
      <c r="AR168" s="36">
        <f t="shared" si="42"/>
        <v>0</v>
      </c>
      <c r="AS168" s="36"/>
      <c r="AT168" s="36"/>
    </row>
    <row r="169" spans="2:46" ht="15" customHeight="1" thickBot="1" x14ac:dyDescent="0.4">
      <c r="B169" s="2">
        <v>36</v>
      </c>
      <c r="C169" s="36">
        <f t="shared" si="23"/>
        <v>2</v>
      </c>
      <c r="D169" s="36">
        <f t="shared" si="24"/>
        <v>3</v>
      </c>
      <c r="E169" s="36">
        <f t="shared" si="25"/>
        <v>10</v>
      </c>
      <c r="F169" s="36">
        <f t="shared" si="26"/>
        <v>14</v>
      </c>
      <c r="G169" s="36">
        <f t="shared" si="27"/>
        <v>7</v>
      </c>
      <c r="H169" s="36">
        <f t="shared" si="28"/>
        <v>9</v>
      </c>
      <c r="I169" s="36">
        <f t="shared" si="29"/>
        <v>13</v>
      </c>
      <c r="J169" s="36">
        <f t="shared" si="30"/>
        <v>4</v>
      </c>
      <c r="K169" s="36">
        <f t="shared" si="31"/>
        <v>17</v>
      </c>
      <c r="L169" s="72">
        <f t="shared" si="20"/>
        <v>19</v>
      </c>
      <c r="O169" s="36">
        <f t="shared" si="32"/>
        <v>1</v>
      </c>
      <c r="P169" s="36">
        <f t="shared" si="33"/>
        <v>15</v>
      </c>
      <c r="Q169" s="36">
        <f t="shared" si="34"/>
        <v>16</v>
      </c>
      <c r="R169" s="36">
        <f t="shared" si="35"/>
        <v>5</v>
      </c>
      <c r="S169" s="36">
        <f t="shared" si="36"/>
        <v>8</v>
      </c>
      <c r="T169" s="36">
        <f t="shared" si="37"/>
        <v>12</v>
      </c>
      <c r="U169" s="36">
        <f t="shared" si="38"/>
        <v>6</v>
      </c>
      <c r="V169" s="36">
        <f t="shared" si="39"/>
        <v>11</v>
      </c>
      <c r="W169" s="36">
        <f t="shared" si="40"/>
        <v>18</v>
      </c>
      <c r="X169" s="36"/>
      <c r="Z169" s="36">
        <f t="shared" si="41"/>
        <v>2</v>
      </c>
      <c r="AA169" s="36">
        <f t="shared" si="41"/>
        <v>3</v>
      </c>
      <c r="AB169" s="36">
        <f t="shared" si="41"/>
        <v>10</v>
      </c>
      <c r="AC169" s="36">
        <f t="shared" si="41"/>
        <v>14</v>
      </c>
      <c r="AD169" s="36">
        <f t="shared" si="41"/>
        <v>7</v>
      </c>
      <c r="AE169" s="36">
        <f t="shared" si="41"/>
        <v>9</v>
      </c>
      <c r="AF169" s="36">
        <f t="shared" si="41"/>
        <v>13</v>
      </c>
      <c r="AG169" s="36">
        <f t="shared" si="41"/>
        <v>4</v>
      </c>
      <c r="AH169" s="36">
        <f t="shared" si="41"/>
        <v>17</v>
      </c>
      <c r="AI169" s="36">
        <f t="shared" si="42"/>
        <v>1</v>
      </c>
      <c r="AJ169" s="36">
        <f t="shared" si="42"/>
        <v>15</v>
      </c>
      <c r="AK169" s="36">
        <f t="shared" si="42"/>
        <v>16</v>
      </c>
      <c r="AL169" s="36">
        <f t="shared" si="42"/>
        <v>5</v>
      </c>
      <c r="AM169" s="36">
        <f t="shared" si="42"/>
        <v>8</v>
      </c>
      <c r="AN169" s="36">
        <f t="shared" si="42"/>
        <v>12</v>
      </c>
      <c r="AO169" s="36">
        <f t="shared" si="42"/>
        <v>6</v>
      </c>
      <c r="AP169" s="36">
        <f t="shared" si="42"/>
        <v>11</v>
      </c>
      <c r="AQ169" s="36">
        <f t="shared" si="42"/>
        <v>18</v>
      </c>
      <c r="AR169" s="36">
        <f t="shared" si="42"/>
        <v>0</v>
      </c>
      <c r="AS169" s="36"/>
      <c r="AT169" s="36"/>
    </row>
    <row r="170" spans="2:46" ht="15" customHeight="1" thickBot="1" x14ac:dyDescent="0.4">
      <c r="B170" s="2">
        <v>37</v>
      </c>
      <c r="C170" s="36">
        <f t="shared" si="23"/>
        <v>2</v>
      </c>
      <c r="D170" s="36">
        <f t="shared" si="24"/>
        <v>3</v>
      </c>
      <c r="E170" s="36">
        <f t="shared" si="25"/>
        <v>4</v>
      </c>
      <c r="F170" s="36">
        <f t="shared" si="26"/>
        <v>9</v>
      </c>
      <c r="G170" s="36">
        <f t="shared" si="27"/>
        <v>7</v>
      </c>
      <c r="H170" s="36">
        <f t="shared" si="28"/>
        <v>10</v>
      </c>
      <c r="I170" s="36">
        <f t="shared" si="29"/>
        <v>13</v>
      </c>
      <c r="J170" s="36">
        <f t="shared" si="30"/>
        <v>15</v>
      </c>
      <c r="K170" s="36">
        <f t="shared" si="31"/>
        <v>17</v>
      </c>
      <c r="L170" s="72">
        <f t="shared" si="20"/>
        <v>19</v>
      </c>
      <c r="O170" s="36">
        <f t="shared" si="32"/>
        <v>1</v>
      </c>
      <c r="P170" s="36">
        <f t="shared" si="33"/>
        <v>14</v>
      </c>
      <c r="Q170" s="36">
        <f t="shared" si="34"/>
        <v>12</v>
      </c>
      <c r="R170" s="36">
        <f t="shared" si="35"/>
        <v>5</v>
      </c>
      <c r="S170" s="36">
        <f t="shared" si="36"/>
        <v>8</v>
      </c>
      <c r="T170" s="36">
        <f t="shared" si="37"/>
        <v>16</v>
      </c>
      <c r="U170" s="36">
        <f t="shared" si="38"/>
        <v>6</v>
      </c>
      <c r="V170" s="36">
        <f t="shared" si="39"/>
        <v>11</v>
      </c>
      <c r="W170" s="36">
        <f t="shared" si="40"/>
        <v>18</v>
      </c>
      <c r="X170" s="36"/>
      <c r="Z170" s="36">
        <f t="shared" si="41"/>
        <v>2</v>
      </c>
      <c r="AA170" s="36">
        <f t="shared" si="41"/>
        <v>3</v>
      </c>
      <c r="AB170" s="36">
        <f t="shared" si="41"/>
        <v>4</v>
      </c>
      <c r="AC170" s="36">
        <f t="shared" si="41"/>
        <v>9</v>
      </c>
      <c r="AD170" s="36">
        <f t="shared" si="41"/>
        <v>7</v>
      </c>
      <c r="AE170" s="36">
        <f t="shared" si="41"/>
        <v>10</v>
      </c>
      <c r="AF170" s="36">
        <f t="shared" si="41"/>
        <v>13</v>
      </c>
      <c r="AG170" s="36">
        <f t="shared" si="41"/>
        <v>15</v>
      </c>
      <c r="AH170" s="36">
        <f t="shared" si="41"/>
        <v>17</v>
      </c>
      <c r="AI170" s="36">
        <f t="shared" si="42"/>
        <v>1</v>
      </c>
      <c r="AJ170" s="36">
        <f t="shared" si="42"/>
        <v>14</v>
      </c>
      <c r="AK170" s="36">
        <f t="shared" si="42"/>
        <v>12</v>
      </c>
      <c r="AL170" s="36">
        <f t="shared" si="42"/>
        <v>5</v>
      </c>
      <c r="AM170" s="36">
        <f t="shared" si="42"/>
        <v>8</v>
      </c>
      <c r="AN170" s="36">
        <f t="shared" si="42"/>
        <v>16</v>
      </c>
      <c r="AO170" s="36">
        <f t="shared" si="42"/>
        <v>6</v>
      </c>
      <c r="AP170" s="36">
        <f t="shared" si="42"/>
        <v>11</v>
      </c>
      <c r="AQ170" s="36">
        <f t="shared" si="42"/>
        <v>18</v>
      </c>
      <c r="AR170" s="36">
        <f t="shared" si="42"/>
        <v>0</v>
      </c>
      <c r="AS170" s="36"/>
      <c r="AT170" s="36"/>
    </row>
    <row r="171" spans="2:46" ht="15" customHeight="1" thickBot="1" x14ac:dyDescent="0.4">
      <c r="B171" s="2">
        <v>38</v>
      </c>
      <c r="C171" s="36">
        <f t="shared" si="23"/>
        <v>1</v>
      </c>
      <c r="D171" s="36">
        <f t="shared" si="24"/>
        <v>3</v>
      </c>
      <c r="E171" s="36">
        <f t="shared" si="25"/>
        <v>4</v>
      </c>
      <c r="F171" s="36">
        <f t="shared" si="26"/>
        <v>14</v>
      </c>
      <c r="G171" s="36">
        <f t="shared" si="27"/>
        <v>7</v>
      </c>
      <c r="H171" s="36">
        <f t="shared" si="28"/>
        <v>10</v>
      </c>
      <c r="I171" s="36">
        <f t="shared" si="29"/>
        <v>5</v>
      </c>
      <c r="J171" s="36">
        <f t="shared" si="30"/>
        <v>15</v>
      </c>
      <c r="K171" s="36">
        <f t="shared" si="31"/>
        <v>17</v>
      </c>
      <c r="L171" s="72">
        <f t="shared" si="20"/>
        <v>19</v>
      </c>
      <c r="O171" s="36">
        <f t="shared" si="32"/>
        <v>2</v>
      </c>
      <c r="P171" s="36">
        <f t="shared" si="33"/>
        <v>12</v>
      </c>
      <c r="Q171" s="36">
        <f t="shared" si="34"/>
        <v>9</v>
      </c>
      <c r="R171" s="36">
        <f t="shared" si="35"/>
        <v>16</v>
      </c>
      <c r="S171" s="36">
        <f t="shared" si="36"/>
        <v>8</v>
      </c>
      <c r="T171" s="36">
        <f t="shared" si="37"/>
        <v>13</v>
      </c>
      <c r="U171" s="36">
        <f t="shared" si="38"/>
        <v>6</v>
      </c>
      <c r="V171" s="36">
        <f t="shared" si="39"/>
        <v>11</v>
      </c>
      <c r="W171" s="36">
        <f t="shared" si="40"/>
        <v>18</v>
      </c>
      <c r="X171" s="36"/>
      <c r="Z171" s="36">
        <f t="shared" si="41"/>
        <v>1</v>
      </c>
      <c r="AA171" s="36">
        <f t="shared" si="41"/>
        <v>3</v>
      </c>
      <c r="AB171" s="36">
        <f t="shared" si="41"/>
        <v>4</v>
      </c>
      <c r="AC171" s="36">
        <f t="shared" si="41"/>
        <v>14</v>
      </c>
      <c r="AD171" s="36">
        <f t="shared" si="41"/>
        <v>7</v>
      </c>
      <c r="AE171" s="36">
        <f t="shared" si="41"/>
        <v>10</v>
      </c>
      <c r="AF171" s="36">
        <f t="shared" si="41"/>
        <v>5</v>
      </c>
      <c r="AG171" s="36">
        <f t="shared" si="41"/>
        <v>15</v>
      </c>
      <c r="AH171" s="36">
        <f t="shared" si="41"/>
        <v>17</v>
      </c>
      <c r="AI171" s="36">
        <f t="shared" si="42"/>
        <v>2</v>
      </c>
      <c r="AJ171" s="36">
        <f t="shared" si="42"/>
        <v>12</v>
      </c>
      <c r="AK171" s="36">
        <f t="shared" si="42"/>
        <v>9</v>
      </c>
      <c r="AL171" s="36">
        <f t="shared" si="42"/>
        <v>16</v>
      </c>
      <c r="AM171" s="36">
        <f t="shared" si="42"/>
        <v>8</v>
      </c>
      <c r="AN171" s="36">
        <f t="shared" si="42"/>
        <v>13</v>
      </c>
      <c r="AO171" s="36">
        <f t="shared" si="42"/>
        <v>6</v>
      </c>
      <c r="AP171" s="36">
        <f t="shared" si="42"/>
        <v>11</v>
      </c>
      <c r="AQ171" s="36">
        <f t="shared" si="42"/>
        <v>18</v>
      </c>
      <c r="AR171" s="36">
        <f t="shared" si="42"/>
        <v>0</v>
      </c>
      <c r="AS171" s="36"/>
      <c r="AT171" s="36"/>
    </row>
    <row r="172" spans="2:46" ht="15" customHeight="1" thickBot="1" x14ac:dyDescent="0.4">
      <c r="B172" s="2">
        <v>39</v>
      </c>
      <c r="C172" s="36">
        <f t="shared" si="23"/>
        <v>4</v>
      </c>
      <c r="D172" s="36">
        <f t="shared" si="24"/>
        <v>14</v>
      </c>
      <c r="E172" s="36">
        <f t="shared" si="25"/>
        <v>1</v>
      </c>
      <c r="F172" s="36">
        <f t="shared" si="26"/>
        <v>16</v>
      </c>
      <c r="G172" s="36">
        <f t="shared" si="27"/>
        <v>6</v>
      </c>
      <c r="H172" s="36">
        <f t="shared" si="28"/>
        <v>8</v>
      </c>
      <c r="I172" s="36">
        <f t="shared" si="29"/>
        <v>9</v>
      </c>
      <c r="J172" s="36">
        <f t="shared" si="30"/>
        <v>5</v>
      </c>
      <c r="K172" s="36">
        <f t="shared" si="31"/>
        <v>17</v>
      </c>
      <c r="L172" s="72">
        <f t="shared" si="20"/>
        <v>19</v>
      </c>
      <c r="O172" s="36">
        <f t="shared" si="32"/>
        <v>3</v>
      </c>
      <c r="P172" s="36">
        <f t="shared" si="33"/>
        <v>2</v>
      </c>
      <c r="Q172" s="36">
        <f t="shared" si="34"/>
        <v>11</v>
      </c>
      <c r="R172" s="36">
        <f t="shared" si="35"/>
        <v>13</v>
      </c>
      <c r="S172" s="36">
        <f t="shared" si="36"/>
        <v>12</v>
      </c>
      <c r="T172" s="36">
        <f t="shared" si="37"/>
        <v>7</v>
      </c>
      <c r="U172" s="36">
        <f t="shared" si="38"/>
        <v>10</v>
      </c>
      <c r="V172" s="36">
        <f t="shared" si="39"/>
        <v>15</v>
      </c>
      <c r="W172" s="36">
        <f t="shared" si="40"/>
        <v>18</v>
      </c>
      <c r="X172" s="36"/>
      <c r="Z172" s="36">
        <f t="shared" si="41"/>
        <v>4</v>
      </c>
      <c r="AA172" s="36">
        <f t="shared" si="41"/>
        <v>14</v>
      </c>
      <c r="AB172" s="36">
        <f t="shared" si="41"/>
        <v>1</v>
      </c>
      <c r="AC172" s="36">
        <f t="shared" si="41"/>
        <v>16</v>
      </c>
      <c r="AD172" s="36">
        <f t="shared" si="41"/>
        <v>6</v>
      </c>
      <c r="AE172" s="36">
        <f t="shared" si="41"/>
        <v>8</v>
      </c>
      <c r="AF172" s="36">
        <f t="shared" si="41"/>
        <v>9</v>
      </c>
      <c r="AG172" s="36">
        <f t="shared" si="41"/>
        <v>5</v>
      </c>
      <c r="AH172" s="36">
        <f t="shared" si="41"/>
        <v>17</v>
      </c>
      <c r="AI172" s="36">
        <f t="shared" si="42"/>
        <v>3</v>
      </c>
      <c r="AJ172" s="36">
        <f t="shared" si="42"/>
        <v>2</v>
      </c>
      <c r="AK172" s="36">
        <f t="shared" si="42"/>
        <v>11</v>
      </c>
      <c r="AL172" s="36">
        <f t="shared" si="42"/>
        <v>13</v>
      </c>
      <c r="AM172" s="36">
        <f t="shared" si="42"/>
        <v>12</v>
      </c>
      <c r="AN172" s="36">
        <f t="shared" si="42"/>
        <v>7</v>
      </c>
      <c r="AO172" s="36">
        <f t="shared" si="42"/>
        <v>10</v>
      </c>
      <c r="AP172" s="36">
        <f t="shared" si="42"/>
        <v>15</v>
      </c>
      <c r="AQ172" s="36">
        <f t="shared" si="42"/>
        <v>18</v>
      </c>
      <c r="AR172" s="36">
        <f t="shared" si="42"/>
        <v>0</v>
      </c>
      <c r="AS172" s="36"/>
      <c r="AT172" s="36"/>
    </row>
    <row r="173" spans="2:46" ht="15" customHeight="1" thickBot="1" x14ac:dyDescent="0.4">
      <c r="B173" s="2">
        <v>40</v>
      </c>
      <c r="C173" s="36">
        <f t="shared" si="23"/>
        <v>3</v>
      </c>
      <c r="D173" s="36">
        <f t="shared" si="24"/>
        <v>2</v>
      </c>
      <c r="E173" s="36">
        <f t="shared" si="25"/>
        <v>16</v>
      </c>
      <c r="F173" s="36">
        <f t="shared" si="26"/>
        <v>5</v>
      </c>
      <c r="G173" s="36">
        <f t="shared" si="27"/>
        <v>6</v>
      </c>
      <c r="H173" s="36">
        <f t="shared" si="28"/>
        <v>13</v>
      </c>
      <c r="I173" s="36">
        <f t="shared" si="29"/>
        <v>7</v>
      </c>
      <c r="J173" s="36">
        <f t="shared" si="30"/>
        <v>4</v>
      </c>
      <c r="K173" s="36">
        <f t="shared" si="31"/>
        <v>17</v>
      </c>
      <c r="L173" s="72">
        <f t="shared" si="20"/>
        <v>19</v>
      </c>
      <c r="O173" s="36">
        <f t="shared" si="32"/>
        <v>1</v>
      </c>
      <c r="P173" s="36">
        <f t="shared" si="33"/>
        <v>14</v>
      </c>
      <c r="Q173" s="36">
        <f t="shared" si="34"/>
        <v>9</v>
      </c>
      <c r="R173" s="36">
        <f t="shared" si="35"/>
        <v>8</v>
      </c>
      <c r="S173" s="36">
        <f t="shared" si="36"/>
        <v>12</v>
      </c>
      <c r="T173" s="36">
        <f t="shared" si="37"/>
        <v>11</v>
      </c>
      <c r="U173" s="36">
        <f t="shared" si="38"/>
        <v>10</v>
      </c>
      <c r="V173" s="36">
        <f t="shared" si="39"/>
        <v>15</v>
      </c>
      <c r="W173" s="36">
        <f t="shared" si="40"/>
        <v>18</v>
      </c>
      <c r="X173" s="36"/>
      <c r="Z173" s="36">
        <f t="shared" si="41"/>
        <v>3</v>
      </c>
      <c r="AA173" s="36">
        <f t="shared" si="41"/>
        <v>2</v>
      </c>
      <c r="AB173" s="36">
        <f t="shared" si="41"/>
        <v>16</v>
      </c>
      <c r="AC173" s="36">
        <f t="shared" si="41"/>
        <v>5</v>
      </c>
      <c r="AD173" s="36">
        <f t="shared" si="41"/>
        <v>6</v>
      </c>
      <c r="AE173" s="36">
        <f t="shared" si="41"/>
        <v>13</v>
      </c>
      <c r="AF173" s="36">
        <f t="shared" si="41"/>
        <v>7</v>
      </c>
      <c r="AG173" s="36">
        <f t="shared" si="41"/>
        <v>4</v>
      </c>
      <c r="AH173" s="36">
        <f t="shared" si="41"/>
        <v>17</v>
      </c>
      <c r="AI173" s="36">
        <f t="shared" si="42"/>
        <v>1</v>
      </c>
      <c r="AJ173" s="36">
        <f t="shared" si="42"/>
        <v>14</v>
      </c>
      <c r="AK173" s="36">
        <f t="shared" si="42"/>
        <v>9</v>
      </c>
      <c r="AL173" s="36">
        <f t="shared" si="42"/>
        <v>8</v>
      </c>
      <c r="AM173" s="36">
        <f t="shared" si="42"/>
        <v>12</v>
      </c>
      <c r="AN173" s="36">
        <f t="shared" si="42"/>
        <v>11</v>
      </c>
      <c r="AO173" s="36">
        <f t="shared" si="42"/>
        <v>10</v>
      </c>
      <c r="AP173" s="36">
        <f t="shared" si="42"/>
        <v>15</v>
      </c>
      <c r="AQ173" s="36">
        <f t="shared" si="42"/>
        <v>18</v>
      </c>
      <c r="AR173" s="36">
        <f t="shared" si="42"/>
        <v>0</v>
      </c>
      <c r="AS173" s="36"/>
      <c r="AT173" s="36"/>
    </row>
    <row r="174" spans="2:46" ht="15" customHeight="1" thickBot="1" x14ac:dyDescent="0.4">
      <c r="B174" s="2">
        <v>41</v>
      </c>
      <c r="C174" s="36">
        <f t="shared" si="23"/>
        <v>8</v>
      </c>
      <c r="D174" s="36">
        <f t="shared" si="24"/>
        <v>14</v>
      </c>
      <c r="E174" s="36">
        <f t="shared" si="25"/>
        <v>5</v>
      </c>
      <c r="F174" s="36">
        <f t="shared" si="26"/>
        <v>10</v>
      </c>
      <c r="G174" s="36">
        <f t="shared" si="27"/>
        <v>6</v>
      </c>
      <c r="H174" s="36">
        <f t="shared" si="28"/>
        <v>13</v>
      </c>
      <c r="I174" s="36">
        <f t="shared" si="29"/>
        <v>7</v>
      </c>
      <c r="J174" s="36">
        <f t="shared" si="30"/>
        <v>15</v>
      </c>
      <c r="K174" s="36">
        <f t="shared" si="31"/>
        <v>17</v>
      </c>
      <c r="L174" s="72">
        <f t="shared" si="20"/>
        <v>19</v>
      </c>
      <c r="O174" s="36">
        <f t="shared" si="32"/>
        <v>9</v>
      </c>
      <c r="P174" s="36">
        <f t="shared" si="33"/>
        <v>3</v>
      </c>
      <c r="Q174" s="36">
        <f t="shared" si="34"/>
        <v>1</v>
      </c>
      <c r="R174" s="36">
        <f t="shared" si="35"/>
        <v>2</v>
      </c>
      <c r="S174" s="36">
        <f t="shared" si="36"/>
        <v>12</v>
      </c>
      <c r="T174" s="36">
        <f t="shared" si="37"/>
        <v>11</v>
      </c>
      <c r="U174" s="36">
        <f t="shared" si="38"/>
        <v>4</v>
      </c>
      <c r="V174" s="36">
        <f t="shared" si="39"/>
        <v>16</v>
      </c>
      <c r="W174" s="36">
        <f t="shared" si="40"/>
        <v>18</v>
      </c>
      <c r="X174" s="36"/>
      <c r="Z174" s="36">
        <f t="shared" si="41"/>
        <v>8</v>
      </c>
      <c r="AA174" s="36">
        <f t="shared" si="41"/>
        <v>14</v>
      </c>
      <c r="AB174" s="36">
        <f t="shared" si="41"/>
        <v>5</v>
      </c>
      <c r="AC174" s="36">
        <f t="shared" si="41"/>
        <v>10</v>
      </c>
      <c r="AD174" s="36">
        <f t="shared" si="41"/>
        <v>6</v>
      </c>
      <c r="AE174" s="36">
        <f t="shared" si="41"/>
        <v>13</v>
      </c>
      <c r="AF174" s="36">
        <f t="shared" si="41"/>
        <v>7</v>
      </c>
      <c r="AG174" s="36">
        <f t="shared" si="41"/>
        <v>15</v>
      </c>
      <c r="AH174" s="36">
        <f t="shared" si="41"/>
        <v>17</v>
      </c>
      <c r="AI174" s="36">
        <f t="shared" ref="AI174:AR184" si="43">O174</f>
        <v>9</v>
      </c>
      <c r="AJ174" s="36">
        <f t="shared" si="43"/>
        <v>3</v>
      </c>
      <c r="AK174" s="36">
        <f t="shared" si="43"/>
        <v>1</v>
      </c>
      <c r="AL174" s="36">
        <f t="shared" si="43"/>
        <v>2</v>
      </c>
      <c r="AM174" s="36">
        <f t="shared" si="43"/>
        <v>12</v>
      </c>
      <c r="AN174" s="36">
        <f t="shared" si="43"/>
        <v>11</v>
      </c>
      <c r="AO174" s="36">
        <f t="shared" si="43"/>
        <v>4</v>
      </c>
      <c r="AP174" s="36">
        <f t="shared" si="43"/>
        <v>16</v>
      </c>
      <c r="AQ174" s="36">
        <f t="shared" si="43"/>
        <v>18</v>
      </c>
      <c r="AR174" s="36">
        <f t="shared" si="43"/>
        <v>0</v>
      </c>
      <c r="AS174" s="36"/>
      <c r="AT174" s="36"/>
    </row>
    <row r="175" spans="2:46" ht="15" customHeight="1" thickBot="1" x14ac:dyDescent="0.4">
      <c r="B175" s="2">
        <v>42</v>
      </c>
      <c r="C175" s="36">
        <f t="shared" si="23"/>
        <v>8</v>
      </c>
      <c r="D175" s="36">
        <f t="shared" si="24"/>
        <v>3</v>
      </c>
      <c r="E175" s="36">
        <f t="shared" si="25"/>
        <v>4</v>
      </c>
      <c r="F175" s="36">
        <f t="shared" si="26"/>
        <v>9</v>
      </c>
      <c r="G175" s="36">
        <f t="shared" si="27"/>
        <v>7</v>
      </c>
      <c r="H175" s="36">
        <f t="shared" si="28"/>
        <v>10</v>
      </c>
      <c r="I175" s="36">
        <f t="shared" si="29"/>
        <v>12</v>
      </c>
      <c r="J175" s="36">
        <f t="shared" si="30"/>
        <v>15</v>
      </c>
      <c r="K175" s="36">
        <f t="shared" si="31"/>
        <v>17</v>
      </c>
      <c r="L175" s="72">
        <f t="shared" si="20"/>
        <v>19</v>
      </c>
      <c r="O175" s="36">
        <f t="shared" si="32"/>
        <v>14</v>
      </c>
      <c r="P175" s="36">
        <f t="shared" si="33"/>
        <v>1</v>
      </c>
      <c r="Q175" s="36">
        <f t="shared" si="34"/>
        <v>5</v>
      </c>
      <c r="R175" s="36">
        <f t="shared" si="35"/>
        <v>2</v>
      </c>
      <c r="S175" s="36">
        <f t="shared" si="36"/>
        <v>6</v>
      </c>
      <c r="T175" s="36">
        <f t="shared" si="37"/>
        <v>11</v>
      </c>
      <c r="U175" s="36">
        <f t="shared" si="38"/>
        <v>13</v>
      </c>
      <c r="V175" s="36">
        <f t="shared" si="39"/>
        <v>16</v>
      </c>
      <c r="W175" s="36">
        <f t="shared" si="40"/>
        <v>18</v>
      </c>
      <c r="X175" s="36"/>
      <c r="Z175" s="36">
        <f t="shared" si="41"/>
        <v>8</v>
      </c>
      <c r="AA175" s="36">
        <f t="shared" si="41"/>
        <v>3</v>
      </c>
      <c r="AB175" s="36">
        <f t="shared" si="41"/>
        <v>4</v>
      </c>
      <c r="AC175" s="36">
        <f t="shared" si="41"/>
        <v>9</v>
      </c>
      <c r="AD175" s="36">
        <f t="shared" si="41"/>
        <v>7</v>
      </c>
      <c r="AE175" s="36">
        <f t="shared" si="41"/>
        <v>10</v>
      </c>
      <c r="AF175" s="36">
        <f t="shared" si="41"/>
        <v>12</v>
      </c>
      <c r="AG175" s="36">
        <f t="shared" si="41"/>
        <v>15</v>
      </c>
      <c r="AH175" s="36">
        <f t="shared" si="41"/>
        <v>17</v>
      </c>
      <c r="AI175" s="36">
        <f t="shared" si="43"/>
        <v>14</v>
      </c>
      <c r="AJ175" s="36">
        <f t="shared" si="43"/>
        <v>1</v>
      </c>
      <c r="AK175" s="36">
        <f t="shared" si="43"/>
        <v>5</v>
      </c>
      <c r="AL175" s="36">
        <f t="shared" si="43"/>
        <v>2</v>
      </c>
      <c r="AM175" s="36">
        <f t="shared" si="43"/>
        <v>6</v>
      </c>
      <c r="AN175" s="36">
        <f t="shared" si="43"/>
        <v>11</v>
      </c>
      <c r="AO175" s="36">
        <f t="shared" si="43"/>
        <v>13</v>
      </c>
      <c r="AP175" s="36">
        <f t="shared" si="43"/>
        <v>16</v>
      </c>
      <c r="AQ175" s="36">
        <f t="shared" si="43"/>
        <v>18</v>
      </c>
      <c r="AR175" s="36">
        <f t="shared" si="43"/>
        <v>0</v>
      </c>
      <c r="AS175" s="36"/>
      <c r="AT175" s="36"/>
    </row>
    <row r="176" spans="2:46" ht="15" customHeight="1" thickBot="1" x14ac:dyDescent="0.4">
      <c r="B176" s="2">
        <v>43</v>
      </c>
      <c r="C176" s="36">
        <f t="shared" si="23"/>
        <v>1</v>
      </c>
      <c r="D176" s="36">
        <f t="shared" si="24"/>
        <v>9</v>
      </c>
      <c r="E176" s="36">
        <f t="shared" si="25"/>
        <v>14</v>
      </c>
      <c r="F176" s="36">
        <f t="shared" si="26"/>
        <v>4</v>
      </c>
      <c r="G176" s="36">
        <f t="shared" si="27"/>
        <v>7</v>
      </c>
      <c r="H176" s="36">
        <f t="shared" si="28"/>
        <v>10</v>
      </c>
      <c r="I176" s="36">
        <f t="shared" si="29"/>
        <v>8</v>
      </c>
      <c r="J176" s="36">
        <f t="shared" si="30"/>
        <v>13</v>
      </c>
      <c r="K176" s="36">
        <f t="shared" si="31"/>
        <v>17</v>
      </c>
      <c r="L176" s="72">
        <f t="shared" si="20"/>
        <v>19</v>
      </c>
      <c r="O176" s="36">
        <f t="shared" si="32"/>
        <v>3</v>
      </c>
      <c r="P176" s="36">
        <f t="shared" si="33"/>
        <v>2</v>
      </c>
      <c r="Q176" s="36">
        <f t="shared" si="34"/>
        <v>16</v>
      </c>
      <c r="R176" s="36">
        <f t="shared" si="35"/>
        <v>5</v>
      </c>
      <c r="S176" s="36">
        <f t="shared" si="36"/>
        <v>6</v>
      </c>
      <c r="T176" s="36">
        <f t="shared" si="37"/>
        <v>11</v>
      </c>
      <c r="U176" s="36">
        <f t="shared" si="38"/>
        <v>12</v>
      </c>
      <c r="V176" s="36">
        <f t="shared" si="39"/>
        <v>15</v>
      </c>
      <c r="W176" s="36">
        <f t="shared" si="40"/>
        <v>18</v>
      </c>
      <c r="X176" s="36"/>
      <c r="Z176" s="36">
        <f t="shared" si="41"/>
        <v>1</v>
      </c>
      <c r="AA176" s="36">
        <f t="shared" si="41"/>
        <v>9</v>
      </c>
      <c r="AB176" s="36">
        <f t="shared" si="41"/>
        <v>14</v>
      </c>
      <c r="AC176" s="36">
        <f t="shared" si="41"/>
        <v>4</v>
      </c>
      <c r="AD176" s="36">
        <f t="shared" si="41"/>
        <v>7</v>
      </c>
      <c r="AE176" s="36">
        <f t="shared" si="41"/>
        <v>10</v>
      </c>
      <c r="AF176" s="36">
        <f t="shared" ref="AF176:AH184" si="44">I176</f>
        <v>8</v>
      </c>
      <c r="AG176" s="36">
        <f t="shared" si="44"/>
        <v>13</v>
      </c>
      <c r="AH176" s="36">
        <f t="shared" si="44"/>
        <v>17</v>
      </c>
      <c r="AI176" s="36">
        <f t="shared" si="43"/>
        <v>3</v>
      </c>
      <c r="AJ176" s="36">
        <f t="shared" si="43"/>
        <v>2</v>
      </c>
      <c r="AK176" s="36">
        <f t="shared" si="43"/>
        <v>16</v>
      </c>
      <c r="AL176" s="36">
        <f t="shared" si="43"/>
        <v>5</v>
      </c>
      <c r="AM176" s="36">
        <f t="shared" si="43"/>
        <v>6</v>
      </c>
      <c r="AN176" s="36">
        <f t="shared" si="43"/>
        <v>11</v>
      </c>
      <c r="AO176" s="36">
        <f t="shared" si="43"/>
        <v>12</v>
      </c>
      <c r="AP176" s="36">
        <f t="shared" si="43"/>
        <v>15</v>
      </c>
      <c r="AQ176" s="36">
        <f t="shared" si="43"/>
        <v>18</v>
      </c>
      <c r="AR176" s="36">
        <f t="shared" si="43"/>
        <v>0</v>
      </c>
      <c r="AS176" s="36"/>
      <c r="AT176" s="36"/>
    </row>
    <row r="177" spans="2:46" ht="15" customHeight="1" thickBot="1" x14ac:dyDescent="0.4">
      <c r="B177" s="2">
        <v>44</v>
      </c>
      <c r="C177" s="36">
        <f t="shared" si="23"/>
        <v>14</v>
      </c>
      <c r="D177" s="36">
        <f t="shared" si="24"/>
        <v>1</v>
      </c>
      <c r="E177" s="36">
        <f t="shared" si="25"/>
        <v>4</v>
      </c>
      <c r="F177" s="36">
        <f t="shared" si="26"/>
        <v>13</v>
      </c>
      <c r="G177" s="36">
        <f t="shared" si="27"/>
        <v>5</v>
      </c>
      <c r="H177" s="36">
        <f t="shared" si="28"/>
        <v>10</v>
      </c>
      <c r="I177" s="36">
        <f t="shared" si="29"/>
        <v>8</v>
      </c>
      <c r="J177" s="36">
        <f t="shared" si="30"/>
        <v>15</v>
      </c>
      <c r="K177" s="36">
        <f t="shared" si="31"/>
        <v>17</v>
      </c>
      <c r="L177" s="72">
        <f t="shared" si="20"/>
        <v>19</v>
      </c>
      <c r="O177" s="36">
        <f t="shared" si="32"/>
        <v>9</v>
      </c>
      <c r="P177" s="36">
        <f t="shared" si="33"/>
        <v>3</v>
      </c>
      <c r="Q177" s="36">
        <f t="shared" si="34"/>
        <v>2</v>
      </c>
      <c r="R177" s="36">
        <f t="shared" si="35"/>
        <v>7</v>
      </c>
      <c r="S177" s="36">
        <f t="shared" si="36"/>
        <v>6</v>
      </c>
      <c r="T177" s="36">
        <f t="shared" si="37"/>
        <v>11</v>
      </c>
      <c r="U177" s="36">
        <f t="shared" si="38"/>
        <v>12</v>
      </c>
      <c r="V177" s="36">
        <f t="shared" si="39"/>
        <v>16</v>
      </c>
      <c r="W177" s="36">
        <f t="shared" si="40"/>
        <v>18</v>
      </c>
      <c r="X177" s="36"/>
      <c r="Z177" s="36">
        <f t="shared" ref="Z177:AE184" si="45">C177</f>
        <v>14</v>
      </c>
      <c r="AA177" s="36">
        <f t="shared" si="45"/>
        <v>1</v>
      </c>
      <c r="AB177" s="36">
        <f t="shared" si="45"/>
        <v>4</v>
      </c>
      <c r="AC177" s="36">
        <f t="shared" si="45"/>
        <v>13</v>
      </c>
      <c r="AD177" s="36">
        <f t="shared" si="45"/>
        <v>5</v>
      </c>
      <c r="AE177" s="36">
        <f t="shared" si="45"/>
        <v>10</v>
      </c>
      <c r="AF177" s="36">
        <f t="shared" si="44"/>
        <v>8</v>
      </c>
      <c r="AG177" s="36">
        <f t="shared" si="44"/>
        <v>15</v>
      </c>
      <c r="AH177" s="36">
        <f t="shared" si="44"/>
        <v>17</v>
      </c>
      <c r="AI177" s="36">
        <f t="shared" si="43"/>
        <v>9</v>
      </c>
      <c r="AJ177" s="36">
        <f t="shared" si="43"/>
        <v>3</v>
      </c>
      <c r="AK177" s="36">
        <f t="shared" si="43"/>
        <v>2</v>
      </c>
      <c r="AL177" s="36">
        <f t="shared" si="43"/>
        <v>7</v>
      </c>
      <c r="AM177" s="36">
        <f t="shared" si="43"/>
        <v>6</v>
      </c>
      <c r="AN177" s="36">
        <f t="shared" si="43"/>
        <v>11</v>
      </c>
      <c r="AO177" s="36">
        <f t="shared" si="43"/>
        <v>12</v>
      </c>
      <c r="AP177" s="36">
        <f t="shared" si="43"/>
        <v>16</v>
      </c>
      <c r="AQ177" s="36">
        <f t="shared" si="43"/>
        <v>18</v>
      </c>
      <c r="AR177" s="36">
        <f t="shared" si="43"/>
        <v>0</v>
      </c>
      <c r="AS177" s="36"/>
      <c r="AT177" s="36"/>
    </row>
    <row r="178" spans="2:46" ht="15" customHeight="1" thickBot="1" x14ac:dyDescent="0.4">
      <c r="B178" s="2">
        <v>45</v>
      </c>
      <c r="C178" s="36">
        <f t="shared" si="23"/>
        <v>1</v>
      </c>
      <c r="D178" s="36">
        <f t="shared" si="24"/>
        <v>2</v>
      </c>
      <c r="E178" s="36">
        <f t="shared" si="25"/>
        <v>4</v>
      </c>
      <c r="F178" s="36">
        <f t="shared" si="26"/>
        <v>7</v>
      </c>
      <c r="G178" s="36">
        <f t="shared" si="27"/>
        <v>6</v>
      </c>
      <c r="H178" s="36">
        <f t="shared" si="28"/>
        <v>9</v>
      </c>
      <c r="I178" s="36">
        <f t="shared" si="29"/>
        <v>11</v>
      </c>
      <c r="J178" s="36">
        <f t="shared" si="30"/>
        <v>15</v>
      </c>
      <c r="K178" s="36">
        <f t="shared" si="31"/>
        <v>17</v>
      </c>
      <c r="L178" s="72">
        <f t="shared" si="20"/>
        <v>19</v>
      </c>
      <c r="O178" s="36">
        <f t="shared" si="32"/>
        <v>3</v>
      </c>
      <c r="P178" s="36">
        <f t="shared" si="33"/>
        <v>8</v>
      </c>
      <c r="Q178" s="36">
        <f t="shared" si="34"/>
        <v>5</v>
      </c>
      <c r="R178" s="36">
        <f t="shared" si="35"/>
        <v>14</v>
      </c>
      <c r="S178" s="36">
        <f t="shared" si="36"/>
        <v>10</v>
      </c>
      <c r="T178" s="36">
        <f t="shared" si="37"/>
        <v>12</v>
      </c>
      <c r="U178" s="36">
        <f t="shared" si="38"/>
        <v>13</v>
      </c>
      <c r="V178" s="36">
        <f t="shared" si="39"/>
        <v>16</v>
      </c>
      <c r="W178" s="36">
        <f t="shared" si="40"/>
        <v>18</v>
      </c>
      <c r="X178" s="36"/>
      <c r="Z178" s="36">
        <f t="shared" si="45"/>
        <v>1</v>
      </c>
      <c r="AA178" s="36">
        <f t="shared" si="45"/>
        <v>2</v>
      </c>
      <c r="AB178" s="36">
        <f t="shared" si="45"/>
        <v>4</v>
      </c>
      <c r="AC178" s="36">
        <f t="shared" si="45"/>
        <v>7</v>
      </c>
      <c r="AD178" s="36">
        <f t="shared" si="45"/>
        <v>6</v>
      </c>
      <c r="AE178" s="36">
        <f t="shared" si="45"/>
        <v>9</v>
      </c>
      <c r="AF178" s="36">
        <f t="shared" si="44"/>
        <v>11</v>
      </c>
      <c r="AG178" s="36">
        <f t="shared" si="44"/>
        <v>15</v>
      </c>
      <c r="AH178" s="36">
        <f t="shared" si="44"/>
        <v>17</v>
      </c>
      <c r="AI178" s="36">
        <f t="shared" si="43"/>
        <v>3</v>
      </c>
      <c r="AJ178" s="36">
        <f t="shared" si="43"/>
        <v>8</v>
      </c>
      <c r="AK178" s="36">
        <f t="shared" si="43"/>
        <v>5</v>
      </c>
      <c r="AL178" s="36">
        <f t="shared" si="43"/>
        <v>14</v>
      </c>
      <c r="AM178" s="36">
        <f t="shared" si="43"/>
        <v>10</v>
      </c>
      <c r="AN178" s="36">
        <f t="shared" si="43"/>
        <v>12</v>
      </c>
      <c r="AO178" s="36">
        <f t="shared" si="43"/>
        <v>13</v>
      </c>
      <c r="AP178" s="36">
        <f t="shared" si="43"/>
        <v>16</v>
      </c>
      <c r="AQ178" s="36">
        <f t="shared" si="43"/>
        <v>18</v>
      </c>
      <c r="AR178" s="36">
        <f t="shared" si="43"/>
        <v>0</v>
      </c>
      <c r="AS178" s="36"/>
      <c r="AT178" s="36"/>
    </row>
    <row r="179" spans="2:46" ht="15" customHeight="1" thickBot="1" x14ac:dyDescent="0.4">
      <c r="B179" s="2">
        <v>46</v>
      </c>
      <c r="C179" s="36">
        <f t="shared" si="23"/>
        <v>3</v>
      </c>
      <c r="D179" s="36">
        <f t="shared" si="24"/>
        <v>2</v>
      </c>
      <c r="E179" s="36">
        <f t="shared" si="25"/>
        <v>1</v>
      </c>
      <c r="F179" s="36">
        <f t="shared" si="26"/>
        <v>9</v>
      </c>
      <c r="G179" s="36">
        <f t="shared" si="27"/>
        <v>6</v>
      </c>
      <c r="H179" s="36">
        <f t="shared" si="28"/>
        <v>5</v>
      </c>
      <c r="I179" s="36">
        <f t="shared" si="29"/>
        <v>12</v>
      </c>
      <c r="J179" s="36">
        <f t="shared" si="30"/>
        <v>13</v>
      </c>
      <c r="K179" s="36">
        <f t="shared" si="31"/>
        <v>17</v>
      </c>
      <c r="L179" s="72">
        <f t="shared" si="20"/>
        <v>19</v>
      </c>
      <c r="O179" s="36">
        <f t="shared" si="32"/>
        <v>14</v>
      </c>
      <c r="P179" s="36">
        <f t="shared" si="33"/>
        <v>8</v>
      </c>
      <c r="Q179" s="36">
        <f t="shared" si="34"/>
        <v>4</v>
      </c>
      <c r="R179" s="36">
        <f t="shared" si="35"/>
        <v>15</v>
      </c>
      <c r="S179" s="36">
        <f t="shared" si="36"/>
        <v>7</v>
      </c>
      <c r="T179" s="36">
        <f t="shared" si="37"/>
        <v>10</v>
      </c>
      <c r="U179" s="36">
        <f t="shared" si="38"/>
        <v>11</v>
      </c>
      <c r="V179" s="36">
        <f t="shared" si="39"/>
        <v>16</v>
      </c>
      <c r="W179" s="36">
        <f t="shared" si="40"/>
        <v>18</v>
      </c>
      <c r="X179" s="36"/>
      <c r="Z179" s="36">
        <f t="shared" si="45"/>
        <v>3</v>
      </c>
      <c r="AA179" s="36">
        <f t="shared" si="45"/>
        <v>2</v>
      </c>
      <c r="AB179" s="36">
        <f t="shared" si="45"/>
        <v>1</v>
      </c>
      <c r="AC179" s="36">
        <f t="shared" si="45"/>
        <v>9</v>
      </c>
      <c r="AD179" s="36">
        <f t="shared" si="45"/>
        <v>6</v>
      </c>
      <c r="AE179" s="36">
        <f t="shared" si="45"/>
        <v>5</v>
      </c>
      <c r="AF179" s="36">
        <f t="shared" si="44"/>
        <v>12</v>
      </c>
      <c r="AG179" s="36">
        <f t="shared" si="44"/>
        <v>13</v>
      </c>
      <c r="AH179" s="36">
        <f t="shared" si="44"/>
        <v>17</v>
      </c>
      <c r="AI179" s="36">
        <f t="shared" si="43"/>
        <v>14</v>
      </c>
      <c r="AJ179" s="36">
        <f t="shared" si="43"/>
        <v>8</v>
      </c>
      <c r="AK179" s="36">
        <f t="shared" si="43"/>
        <v>4</v>
      </c>
      <c r="AL179" s="36">
        <f t="shared" si="43"/>
        <v>15</v>
      </c>
      <c r="AM179" s="36">
        <f t="shared" si="43"/>
        <v>7</v>
      </c>
      <c r="AN179" s="36">
        <f t="shared" si="43"/>
        <v>10</v>
      </c>
      <c r="AO179" s="36">
        <f t="shared" si="43"/>
        <v>11</v>
      </c>
      <c r="AP179" s="36">
        <f t="shared" si="43"/>
        <v>16</v>
      </c>
      <c r="AQ179" s="36">
        <f t="shared" si="43"/>
        <v>18</v>
      </c>
      <c r="AR179" s="36">
        <f t="shared" si="43"/>
        <v>0</v>
      </c>
      <c r="AS179" s="36"/>
      <c r="AT179" s="36"/>
    </row>
    <row r="180" spans="2:46" ht="15" customHeight="1" thickBot="1" x14ac:dyDescent="0.4">
      <c r="B180" s="2">
        <v>47</v>
      </c>
      <c r="C180" s="36">
        <f t="shared" si="23"/>
        <v>1</v>
      </c>
      <c r="D180" s="36">
        <f t="shared" si="24"/>
        <v>2</v>
      </c>
      <c r="E180" s="36">
        <f t="shared" si="25"/>
        <v>14</v>
      </c>
      <c r="F180" s="36">
        <f t="shared" si="26"/>
        <v>10</v>
      </c>
      <c r="G180" s="36">
        <f t="shared" si="27"/>
        <v>6</v>
      </c>
      <c r="H180" s="36">
        <f t="shared" si="28"/>
        <v>4</v>
      </c>
      <c r="I180" s="36">
        <f t="shared" si="29"/>
        <v>12</v>
      </c>
      <c r="J180" s="36">
        <f t="shared" si="30"/>
        <v>13</v>
      </c>
      <c r="K180" s="36">
        <f t="shared" si="31"/>
        <v>17</v>
      </c>
      <c r="L180" s="72">
        <f t="shared" si="20"/>
        <v>19</v>
      </c>
      <c r="O180" s="36">
        <f t="shared" si="32"/>
        <v>3</v>
      </c>
      <c r="P180" s="36">
        <f t="shared" si="33"/>
        <v>15</v>
      </c>
      <c r="Q180" s="36">
        <f t="shared" si="34"/>
        <v>8</v>
      </c>
      <c r="R180" s="36">
        <f t="shared" si="35"/>
        <v>7</v>
      </c>
      <c r="S180" s="36">
        <f t="shared" si="36"/>
        <v>5</v>
      </c>
      <c r="T180" s="36">
        <f t="shared" si="37"/>
        <v>9</v>
      </c>
      <c r="U180" s="36">
        <f t="shared" si="38"/>
        <v>11</v>
      </c>
      <c r="V180" s="36">
        <f t="shared" si="39"/>
        <v>16</v>
      </c>
      <c r="W180" s="36">
        <f t="shared" si="40"/>
        <v>18</v>
      </c>
      <c r="X180" s="36"/>
      <c r="Z180" s="36">
        <f t="shared" si="45"/>
        <v>1</v>
      </c>
      <c r="AA180" s="36">
        <f t="shared" si="45"/>
        <v>2</v>
      </c>
      <c r="AB180" s="36">
        <f t="shared" si="45"/>
        <v>14</v>
      </c>
      <c r="AC180" s="36">
        <f t="shared" si="45"/>
        <v>10</v>
      </c>
      <c r="AD180" s="36">
        <f t="shared" si="45"/>
        <v>6</v>
      </c>
      <c r="AE180" s="36">
        <f t="shared" si="45"/>
        <v>4</v>
      </c>
      <c r="AF180" s="36">
        <f t="shared" si="44"/>
        <v>12</v>
      </c>
      <c r="AG180" s="36">
        <f t="shared" si="44"/>
        <v>13</v>
      </c>
      <c r="AH180" s="36">
        <f t="shared" si="44"/>
        <v>17</v>
      </c>
      <c r="AI180" s="36">
        <f t="shared" si="43"/>
        <v>3</v>
      </c>
      <c r="AJ180" s="36">
        <f t="shared" si="43"/>
        <v>15</v>
      </c>
      <c r="AK180" s="36">
        <f t="shared" si="43"/>
        <v>8</v>
      </c>
      <c r="AL180" s="36">
        <f t="shared" si="43"/>
        <v>7</v>
      </c>
      <c r="AM180" s="36">
        <f t="shared" si="43"/>
        <v>5</v>
      </c>
      <c r="AN180" s="36">
        <f t="shared" si="43"/>
        <v>9</v>
      </c>
      <c r="AO180" s="36">
        <f t="shared" si="43"/>
        <v>11</v>
      </c>
      <c r="AP180" s="36">
        <f t="shared" si="43"/>
        <v>16</v>
      </c>
      <c r="AQ180" s="36">
        <f t="shared" si="43"/>
        <v>18</v>
      </c>
      <c r="AR180" s="36">
        <f t="shared" si="43"/>
        <v>0</v>
      </c>
      <c r="AS180" s="36"/>
      <c r="AT180" s="36"/>
    </row>
    <row r="181" spans="2:46" ht="15" customHeight="1" thickBot="1" x14ac:dyDescent="0.4">
      <c r="B181" s="2">
        <v>48</v>
      </c>
      <c r="C181" s="36">
        <f t="shared" si="23"/>
        <v>14</v>
      </c>
      <c r="D181" s="36">
        <f t="shared" si="24"/>
        <v>8</v>
      </c>
      <c r="E181" s="36">
        <f t="shared" si="25"/>
        <v>10</v>
      </c>
      <c r="F181" s="36">
        <f t="shared" si="26"/>
        <v>16</v>
      </c>
      <c r="G181" s="36">
        <f t="shared" si="27"/>
        <v>6</v>
      </c>
      <c r="H181" s="36">
        <f t="shared" si="28"/>
        <v>7</v>
      </c>
      <c r="I181" s="36">
        <f t="shared" si="29"/>
        <v>1</v>
      </c>
      <c r="J181" s="36">
        <f t="shared" si="30"/>
        <v>11</v>
      </c>
      <c r="K181" s="36">
        <f t="shared" si="31"/>
        <v>17</v>
      </c>
      <c r="L181" s="72">
        <f t="shared" si="20"/>
        <v>19</v>
      </c>
      <c r="O181" s="36">
        <f t="shared" si="32"/>
        <v>2</v>
      </c>
      <c r="P181" s="36">
        <f t="shared" si="33"/>
        <v>4</v>
      </c>
      <c r="Q181" s="36">
        <f t="shared" si="34"/>
        <v>15</v>
      </c>
      <c r="R181" s="36">
        <f t="shared" si="35"/>
        <v>3</v>
      </c>
      <c r="S181" s="36">
        <f t="shared" si="36"/>
        <v>12</v>
      </c>
      <c r="T181" s="36">
        <f t="shared" si="37"/>
        <v>9</v>
      </c>
      <c r="U181" s="36">
        <f t="shared" si="38"/>
        <v>5</v>
      </c>
      <c r="V181" s="36">
        <f t="shared" si="39"/>
        <v>13</v>
      </c>
      <c r="W181" s="36">
        <f t="shared" si="40"/>
        <v>18</v>
      </c>
      <c r="X181" s="36"/>
      <c r="Z181" s="36">
        <f t="shared" si="45"/>
        <v>14</v>
      </c>
      <c r="AA181" s="36">
        <f t="shared" si="45"/>
        <v>8</v>
      </c>
      <c r="AB181" s="36">
        <f t="shared" si="45"/>
        <v>10</v>
      </c>
      <c r="AC181" s="36">
        <f t="shared" si="45"/>
        <v>16</v>
      </c>
      <c r="AD181" s="36">
        <f t="shared" si="45"/>
        <v>6</v>
      </c>
      <c r="AE181" s="36">
        <f t="shared" si="45"/>
        <v>7</v>
      </c>
      <c r="AF181" s="36">
        <f t="shared" si="44"/>
        <v>1</v>
      </c>
      <c r="AG181" s="36">
        <f t="shared" si="44"/>
        <v>11</v>
      </c>
      <c r="AH181" s="36">
        <f t="shared" si="44"/>
        <v>17</v>
      </c>
      <c r="AI181" s="36">
        <f t="shared" si="43"/>
        <v>2</v>
      </c>
      <c r="AJ181" s="36">
        <f t="shared" si="43"/>
        <v>4</v>
      </c>
      <c r="AK181" s="36">
        <f t="shared" si="43"/>
        <v>15</v>
      </c>
      <c r="AL181" s="36">
        <f t="shared" si="43"/>
        <v>3</v>
      </c>
      <c r="AM181" s="36">
        <f t="shared" si="43"/>
        <v>12</v>
      </c>
      <c r="AN181" s="36">
        <f t="shared" si="43"/>
        <v>9</v>
      </c>
      <c r="AO181" s="36">
        <f t="shared" si="43"/>
        <v>5</v>
      </c>
      <c r="AP181" s="36">
        <f t="shared" si="43"/>
        <v>13</v>
      </c>
      <c r="AQ181" s="36">
        <f t="shared" si="43"/>
        <v>18</v>
      </c>
      <c r="AR181" s="36">
        <f t="shared" si="43"/>
        <v>0</v>
      </c>
      <c r="AS181" s="36"/>
      <c r="AT181" s="36"/>
    </row>
    <row r="182" spans="2:46" ht="15" customHeight="1" thickBot="1" x14ac:dyDescent="0.4">
      <c r="B182" s="2">
        <v>49</v>
      </c>
      <c r="C182" s="36">
        <f t="shared" si="23"/>
        <v>1</v>
      </c>
      <c r="D182" s="36">
        <f t="shared" si="24"/>
        <v>2</v>
      </c>
      <c r="E182" s="36">
        <f t="shared" si="25"/>
        <v>8</v>
      </c>
      <c r="F182" s="36">
        <f t="shared" si="26"/>
        <v>5</v>
      </c>
      <c r="G182" s="36">
        <f t="shared" si="27"/>
        <v>6</v>
      </c>
      <c r="H182" s="36">
        <f t="shared" si="28"/>
        <v>12</v>
      </c>
      <c r="I182" s="36">
        <f t="shared" si="29"/>
        <v>9</v>
      </c>
      <c r="J182" s="36">
        <f t="shared" si="30"/>
        <v>11</v>
      </c>
      <c r="K182" s="36">
        <f t="shared" si="31"/>
        <v>17</v>
      </c>
      <c r="L182" s="72">
        <f t="shared" si="20"/>
        <v>19</v>
      </c>
      <c r="O182" s="36">
        <f t="shared" si="32"/>
        <v>3</v>
      </c>
      <c r="P182" s="36">
        <f t="shared" si="33"/>
        <v>14</v>
      </c>
      <c r="Q182" s="36">
        <f t="shared" si="34"/>
        <v>16</v>
      </c>
      <c r="R182" s="36">
        <f t="shared" si="35"/>
        <v>15</v>
      </c>
      <c r="S182" s="36">
        <f t="shared" si="36"/>
        <v>10</v>
      </c>
      <c r="T182" s="36">
        <f t="shared" si="37"/>
        <v>7</v>
      </c>
      <c r="U182" s="36">
        <f t="shared" si="38"/>
        <v>4</v>
      </c>
      <c r="V182" s="36">
        <f t="shared" si="39"/>
        <v>13</v>
      </c>
      <c r="W182" s="36">
        <f t="shared" si="40"/>
        <v>18</v>
      </c>
      <c r="X182" s="36"/>
      <c r="Z182" s="36">
        <f t="shared" si="45"/>
        <v>1</v>
      </c>
      <c r="AA182" s="36">
        <f t="shared" si="45"/>
        <v>2</v>
      </c>
      <c r="AB182" s="36">
        <f t="shared" si="45"/>
        <v>8</v>
      </c>
      <c r="AC182" s="36">
        <f t="shared" si="45"/>
        <v>5</v>
      </c>
      <c r="AD182" s="36">
        <f t="shared" si="45"/>
        <v>6</v>
      </c>
      <c r="AE182" s="36">
        <f t="shared" si="45"/>
        <v>12</v>
      </c>
      <c r="AF182" s="36">
        <f t="shared" si="44"/>
        <v>9</v>
      </c>
      <c r="AG182" s="36">
        <f t="shared" si="44"/>
        <v>11</v>
      </c>
      <c r="AH182" s="36">
        <f t="shared" si="44"/>
        <v>17</v>
      </c>
      <c r="AI182" s="36">
        <f t="shared" si="43"/>
        <v>3</v>
      </c>
      <c r="AJ182" s="36">
        <f t="shared" si="43"/>
        <v>14</v>
      </c>
      <c r="AK182" s="36">
        <f t="shared" si="43"/>
        <v>16</v>
      </c>
      <c r="AL182" s="36">
        <f t="shared" si="43"/>
        <v>15</v>
      </c>
      <c r="AM182" s="36">
        <f t="shared" si="43"/>
        <v>10</v>
      </c>
      <c r="AN182" s="36">
        <f t="shared" si="43"/>
        <v>7</v>
      </c>
      <c r="AO182" s="36">
        <f t="shared" si="43"/>
        <v>4</v>
      </c>
      <c r="AP182" s="36">
        <f t="shared" si="43"/>
        <v>13</v>
      </c>
      <c r="AQ182" s="36">
        <f t="shared" si="43"/>
        <v>18</v>
      </c>
      <c r="AR182" s="36">
        <f t="shared" si="43"/>
        <v>0</v>
      </c>
      <c r="AS182" s="36"/>
      <c r="AT182" s="36"/>
    </row>
    <row r="183" spans="2:46" ht="15" customHeight="1" thickBot="1" x14ac:dyDescent="0.4">
      <c r="B183" s="2">
        <v>50</v>
      </c>
      <c r="C183" s="36">
        <f t="shared" si="23"/>
        <v>2</v>
      </c>
      <c r="D183" s="36">
        <f t="shared" si="24"/>
        <v>14</v>
      </c>
      <c r="E183" s="36">
        <f t="shared" si="25"/>
        <v>1</v>
      </c>
      <c r="F183" s="36">
        <f t="shared" si="26"/>
        <v>9</v>
      </c>
      <c r="G183" s="36">
        <f t="shared" si="27"/>
        <v>6</v>
      </c>
      <c r="H183" s="36">
        <f t="shared" si="28"/>
        <v>12</v>
      </c>
      <c r="I183" s="36">
        <f t="shared" si="29"/>
        <v>15</v>
      </c>
      <c r="J183" s="36">
        <f t="shared" si="30"/>
        <v>11</v>
      </c>
      <c r="K183" s="36">
        <f t="shared" si="31"/>
        <v>17</v>
      </c>
      <c r="L183" s="72">
        <f t="shared" si="20"/>
        <v>19</v>
      </c>
      <c r="O183" s="36">
        <f t="shared" si="32"/>
        <v>3</v>
      </c>
      <c r="P183" s="36">
        <f t="shared" si="33"/>
        <v>4</v>
      </c>
      <c r="Q183" s="36">
        <f t="shared" si="34"/>
        <v>8</v>
      </c>
      <c r="R183" s="36">
        <f t="shared" si="35"/>
        <v>5</v>
      </c>
      <c r="S183" s="36">
        <f t="shared" si="36"/>
        <v>10</v>
      </c>
      <c r="T183" s="36">
        <f t="shared" si="37"/>
        <v>7</v>
      </c>
      <c r="U183" s="36">
        <f t="shared" si="38"/>
        <v>16</v>
      </c>
      <c r="V183" s="36">
        <f t="shared" si="39"/>
        <v>13</v>
      </c>
      <c r="W183" s="36">
        <f t="shared" si="40"/>
        <v>18</v>
      </c>
      <c r="X183" s="36"/>
      <c r="Z183" s="36">
        <f t="shared" si="45"/>
        <v>2</v>
      </c>
      <c r="AA183" s="36">
        <f t="shared" si="45"/>
        <v>14</v>
      </c>
      <c r="AB183" s="36">
        <f t="shared" si="45"/>
        <v>1</v>
      </c>
      <c r="AC183" s="36">
        <f t="shared" si="45"/>
        <v>9</v>
      </c>
      <c r="AD183" s="36">
        <f t="shared" si="45"/>
        <v>6</v>
      </c>
      <c r="AE183" s="36">
        <f t="shared" si="45"/>
        <v>12</v>
      </c>
      <c r="AF183" s="36">
        <f t="shared" si="44"/>
        <v>15</v>
      </c>
      <c r="AG183" s="36">
        <f t="shared" si="44"/>
        <v>11</v>
      </c>
      <c r="AH183" s="36">
        <f t="shared" si="44"/>
        <v>17</v>
      </c>
      <c r="AI183" s="36">
        <f t="shared" si="43"/>
        <v>3</v>
      </c>
      <c r="AJ183" s="36">
        <f t="shared" si="43"/>
        <v>4</v>
      </c>
      <c r="AK183" s="36">
        <f t="shared" si="43"/>
        <v>8</v>
      </c>
      <c r="AL183" s="36">
        <f t="shared" si="43"/>
        <v>5</v>
      </c>
      <c r="AM183" s="36">
        <f t="shared" si="43"/>
        <v>10</v>
      </c>
      <c r="AN183" s="36">
        <f t="shared" si="43"/>
        <v>7</v>
      </c>
      <c r="AO183" s="36">
        <f t="shared" si="43"/>
        <v>16</v>
      </c>
      <c r="AP183" s="36">
        <f t="shared" si="43"/>
        <v>13</v>
      </c>
      <c r="AQ183" s="36">
        <f t="shared" si="43"/>
        <v>18</v>
      </c>
      <c r="AR183" s="36">
        <f t="shared" si="43"/>
        <v>0</v>
      </c>
      <c r="AS183" s="36"/>
      <c r="AT183" s="36"/>
    </row>
    <row r="184" spans="2:46" ht="15" customHeight="1" thickBot="1" x14ac:dyDescent="0.4">
      <c r="C184" s="36">
        <f t="shared" si="23"/>
        <v>9999</v>
      </c>
      <c r="D184" s="36">
        <f t="shared" ref="D184:F184" si="46">D63</f>
        <v>9999</v>
      </c>
      <c r="E184" s="36">
        <f t="shared" si="46"/>
        <v>9999</v>
      </c>
      <c r="F184" s="36">
        <f t="shared" si="46"/>
        <v>9999</v>
      </c>
      <c r="G184" s="1">
        <v>999</v>
      </c>
      <c r="H184" s="1">
        <v>999</v>
      </c>
      <c r="I184" s="1">
        <v>999</v>
      </c>
      <c r="J184" s="1">
        <v>999</v>
      </c>
      <c r="K184" s="1">
        <v>999</v>
      </c>
      <c r="L184" s="1">
        <v>999</v>
      </c>
      <c r="M184" s="1" t="s">
        <v>122</v>
      </c>
      <c r="N184" s="36" t="e">
        <f>#REF!</f>
        <v>#REF!</v>
      </c>
      <c r="O184" s="36">
        <f t="shared" si="32"/>
        <v>9999</v>
      </c>
      <c r="P184" s="36">
        <f t="shared" ref="P184:R184" si="47">P63</f>
        <v>9999</v>
      </c>
      <c r="Q184" s="36">
        <f t="shared" si="47"/>
        <v>9999</v>
      </c>
      <c r="R184" s="36">
        <f t="shared" si="47"/>
        <v>9999</v>
      </c>
      <c r="S184" s="1">
        <v>999</v>
      </c>
      <c r="T184" s="1">
        <v>999</v>
      </c>
      <c r="U184" s="1">
        <v>999</v>
      </c>
      <c r="V184" s="1">
        <v>999</v>
      </c>
      <c r="W184" s="1">
        <v>999</v>
      </c>
      <c r="X184" s="1">
        <v>999</v>
      </c>
      <c r="Y184" s="1" t="s">
        <v>122</v>
      </c>
      <c r="Z184" s="36">
        <f t="shared" si="45"/>
        <v>9999</v>
      </c>
      <c r="AA184" s="36">
        <f t="shared" si="45"/>
        <v>9999</v>
      </c>
      <c r="AB184" s="36">
        <f t="shared" si="45"/>
        <v>9999</v>
      </c>
      <c r="AC184" s="36">
        <f t="shared" si="45"/>
        <v>9999</v>
      </c>
      <c r="AD184" s="36">
        <f t="shared" si="45"/>
        <v>999</v>
      </c>
      <c r="AE184" s="36">
        <f t="shared" si="45"/>
        <v>999</v>
      </c>
      <c r="AF184" s="36">
        <f t="shared" si="44"/>
        <v>999</v>
      </c>
      <c r="AG184" s="36">
        <f t="shared" si="44"/>
        <v>999</v>
      </c>
      <c r="AH184" s="36">
        <f t="shared" si="44"/>
        <v>999</v>
      </c>
      <c r="AI184" s="36">
        <f t="shared" si="43"/>
        <v>9999</v>
      </c>
      <c r="AJ184" s="36">
        <f t="shared" si="43"/>
        <v>9999</v>
      </c>
      <c r="AK184" s="36">
        <f t="shared" si="43"/>
        <v>9999</v>
      </c>
      <c r="AL184" s="36">
        <f t="shared" si="43"/>
        <v>9999</v>
      </c>
      <c r="AM184" s="36">
        <f t="shared" si="43"/>
        <v>999</v>
      </c>
      <c r="AN184" s="36">
        <f t="shared" si="43"/>
        <v>999</v>
      </c>
      <c r="AO184" s="36">
        <f t="shared" si="43"/>
        <v>999</v>
      </c>
      <c r="AP184" s="36">
        <f t="shared" si="43"/>
        <v>999</v>
      </c>
      <c r="AQ184" s="36">
        <f t="shared" si="43"/>
        <v>999</v>
      </c>
      <c r="AR184" s="36">
        <f t="shared" si="43"/>
        <v>999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0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4">
        <v>1</v>
      </c>
      <c r="D190" s="74">
        <v>2</v>
      </c>
      <c r="E190" s="74">
        <v>3</v>
      </c>
      <c r="F190" s="74">
        <v>4</v>
      </c>
      <c r="G190" s="74">
        <v>5</v>
      </c>
      <c r="H190" s="74">
        <v>6</v>
      </c>
      <c r="J190" s="74">
        <v>7</v>
      </c>
      <c r="K190" s="74">
        <v>8</v>
      </c>
      <c r="L190" s="74">
        <v>9</v>
      </c>
      <c r="M190" s="74">
        <v>10</v>
      </c>
      <c r="N190" s="74">
        <v>11</v>
      </c>
      <c r="O190" s="74">
        <v>12</v>
      </c>
      <c r="R190" s="74">
        <v>13</v>
      </c>
      <c r="S190" s="74">
        <v>14</v>
      </c>
      <c r="T190" s="74">
        <v>15</v>
      </c>
      <c r="U190" s="74">
        <v>16</v>
      </c>
      <c r="V190" s="74">
        <v>17</v>
      </c>
      <c r="W190" s="74">
        <v>18</v>
      </c>
      <c r="Z190" s="74">
        <v>1</v>
      </c>
      <c r="AA190" s="74">
        <v>2</v>
      </c>
      <c r="AB190" s="74">
        <v>3</v>
      </c>
      <c r="AC190" s="74">
        <v>4</v>
      </c>
      <c r="AD190" s="74">
        <v>5</v>
      </c>
      <c r="AE190" s="74">
        <v>6</v>
      </c>
      <c r="AF190" s="1"/>
      <c r="AG190" s="74">
        <v>1</v>
      </c>
      <c r="AH190" s="74">
        <v>2</v>
      </c>
      <c r="AI190" s="74">
        <v>3</v>
      </c>
      <c r="AJ190" s="74">
        <v>4</v>
      </c>
      <c r="AK190" s="74">
        <v>5</v>
      </c>
      <c r="AL190" s="74">
        <v>6</v>
      </c>
      <c r="AM190" s="1"/>
      <c r="AN190" s="74">
        <v>1</v>
      </c>
      <c r="AO190" s="74">
        <v>2</v>
      </c>
      <c r="AP190" s="74">
        <v>3</v>
      </c>
      <c r="AQ190" s="74">
        <v>4</v>
      </c>
      <c r="AR190" s="74">
        <v>5</v>
      </c>
      <c r="AS190" s="74">
        <v>6</v>
      </c>
    </row>
    <row r="191" spans="2:46" ht="15" customHeight="1" thickBot="1" x14ac:dyDescent="0.4">
      <c r="B191" s="2">
        <v>1</v>
      </c>
      <c r="C191" s="36">
        <f t="shared" ref="C191:C240" si="48">C13</f>
        <v>6</v>
      </c>
      <c r="D191" s="36">
        <f t="shared" ref="D191:D240" si="49">F13</f>
        <v>8</v>
      </c>
      <c r="E191" s="36">
        <f t="shared" ref="E191:E240" si="50">I13</f>
        <v>3</v>
      </c>
      <c r="F191" s="36">
        <f t="shared" ref="F191:F240" si="51">L13</f>
        <v>10</v>
      </c>
      <c r="G191" s="36">
        <f t="shared" ref="G191:G240" si="52">O13</f>
        <v>4</v>
      </c>
      <c r="H191" s="36">
        <f t="shared" ref="H191:H240" si="53">R13</f>
        <v>16</v>
      </c>
      <c r="J191" s="36">
        <f t="shared" ref="J191:J240" si="54">D13</f>
        <v>12</v>
      </c>
      <c r="K191" s="36">
        <f t="shared" ref="K191:K240" si="55">G13</f>
        <v>13</v>
      </c>
      <c r="L191" s="36">
        <f t="shared" ref="L191:L240" si="56">J13</f>
        <v>7</v>
      </c>
      <c r="M191" s="36">
        <f t="shared" ref="M191:M240" si="57">M13</f>
        <v>14</v>
      </c>
      <c r="N191" s="36">
        <f t="shared" ref="N191:N240" si="58">P13</f>
        <v>5</v>
      </c>
      <c r="O191" s="36">
        <f t="shared" ref="O191:O240" si="59">S13</f>
        <v>17</v>
      </c>
      <c r="R191" s="36">
        <f t="shared" ref="R191:R240" si="60">E13</f>
        <v>1</v>
      </c>
      <c r="S191" s="36">
        <f t="shared" ref="S191:S240" si="61">H13</f>
        <v>11</v>
      </c>
      <c r="T191" s="36">
        <f t="shared" ref="T191:T240" si="62">K13</f>
        <v>9</v>
      </c>
      <c r="U191" s="36">
        <f t="shared" ref="U191:U240" si="63">N13</f>
        <v>2</v>
      </c>
      <c r="V191" s="36">
        <f t="shared" ref="V191:V240" si="64">Q13</f>
        <v>15</v>
      </c>
      <c r="W191" s="36">
        <f t="shared" ref="W191:W240" si="65">T13</f>
        <v>18</v>
      </c>
      <c r="Z191" s="36">
        <f>IF(C191&lt;10,C191+9,C191-9)</f>
        <v>15</v>
      </c>
      <c r="AA191" s="36">
        <f t="shared" ref="AA191:AE206" si="66">IF(D191&lt;10,D191+9,D191-9)</f>
        <v>17</v>
      </c>
      <c r="AB191" s="36">
        <f t="shared" si="66"/>
        <v>12</v>
      </c>
      <c r="AC191" s="36">
        <f t="shared" si="66"/>
        <v>1</v>
      </c>
      <c r="AD191" s="36">
        <f t="shared" si="66"/>
        <v>13</v>
      </c>
      <c r="AE191" s="36">
        <f t="shared" si="66"/>
        <v>7</v>
      </c>
      <c r="AF191" s="2"/>
      <c r="AG191" s="36">
        <f t="shared" ref="AG191:AK222" si="67">IF(J191&lt;10,J191+9,J191-9)</f>
        <v>3</v>
      </c>
      <c r="AH191" s="36">
        <f t="shared" si="67"/>
        <v>4</v>
      </c>
      <c r="AI191" s="36">
        <f t="shared" si="67"/>
        <v>16</v>
      </c>
      <c r="AJ191" s="36">
        <f t="shared" si="67"/>
        <v>5</v>
      </c>
      <c r="AK191" s="36">
        <f t="shared" si="67"/>
        <v>14</v>
      </c>
      <c r="AL191" s="36"/>
      <c r="AM191" s="2"/>
      <c r="AN191" s="36">
        <f t="shared" ref="AN191:AR222" si="68">IF(R191&lt;10,R191+9,R191-9)</f>
        <v>10</v>
      </c>
      <c r="AO191" s="36">
        <f t="shared" si="68"/>
        <v>2</v>
      </c>
      <c r="AP191" s="36">
        <f t="shared" si="68"/>
        <v>18</v>
      </c>
      <c r="AQ191" s="36">
        <f t="shared" si="68"/>
        <v>11</v>
      </c>
      <c r="AR191" s="36">
        <f t="shared" si="68"/>
        <v>6</v>
      </c>
      <c r="AS191" s="36"/>
    </row>
    <row r="192" spans="2:46" ht="15" customHeight="1" thickBot="1" x14ac:dyDescent="0.4">
      <c r="B192" s="2">
        <v>2</v>
      </c>
      <c r="C192" s="36">
        <f t="shared" si="48"/>
        <v>3</v>
      </c>
      <c r="D192" s="36">
        <f t="shared" si="49"/>
        <v>7</v>
      </c>
      <c r="E192" s="36">
        <f t="shared" si="50"/>
        <v>10</v>
      </c>
      <c r="F192" s="36">
        <f t="shared" si="51"/>
        <v>8</v>
      </c>
      <c r="G192" s="36">
        <f t="shared" si="52"/>
        <v>14</v>
      </c>
      <c r="H192" s="36">
        <f t="shared" si="53"/>
        <v>16</v>
      </c>
      <c r="J192" s="36">
        <f t="shared" si="54"/>
        <v>4</v>
      </c>
      <c r="K192" s="36">
        <f t="shared" si="55"/>
        <v>6</v>
      </c>
      <c r="L192" s="36">
        <f t="shared" si="56"/>
        <v>1</v>
      </c>
      <c r="M192" s="36">
        <f t="shared" si="57"/>
        <v>9</v>
      </c>
      <c r="N192" s="36">
        <f t="shared" si="58"/>
        <v>13</v>
      </c>
      <c r="O192" s="36">
        <f t="shared" si="59"/>
        <v>17</v>
      </c>
      <c r="R192" s="36">
        <f t="shared" si="60"/>
        <v>5</v>
      </c>
      <c r="S192" s="36">
        <f t="shared" si="61"/>
        <v>2</v>
      </c>
      <c r="T192" s="36">
        <f t="shared" si="62"/>
        <v>11</v>
      </c>
      <c r="U192" s="36">
        <f t="shared" si="63"/>
        <v>12</v>
      </c>
      <c r="V192" s="36">
        <f t="shared" si="64"/>
        <v>15</v>
      </c>
      <c r="W192" s="36">
        <f t="shared" si="65"/>
        <v>18</v>
      </c>
      <c r="Z192" s="36">
        <f t="shared" ref="Z192:AE240" si="69">IF(C192&lt;10,C192+9,C192-9)</f>
        <v>12</v>
      </c>
      <c r="AA192" s="36">
        <f t="shared" si="66"/>
        <v>16</v>
      </c>
      <c r="AB192" s="36">
        <f t="shared" si="66"/>
        <v>1</v>
      </c>
      <c r="AC192" s="36">
        <f t="shared" si="66"/>
        <v>17</v>
      </c>
      <c r="AD192" s="36">
        <f t="shared" si="66"/>
        <v>5</v>
      </c>
      <c r="AE192" s="36">
        <f t="shared" si="66"/>
        <v>7</v>
      </c>
      <c r="AF192" s="2"/>
      <c r="AG192" s="36">
        <f t="shared" si="67"/>
        <v>13</v>
      </c>
      <c r="AH192" s="36">
        <f t="shared" si="67"/>
        <v>15</v>
      </c>
      <c r="AI192" s="36">
        <f t="shared" si="67"/>
        <v>10</v>
      </c>
      <c r="AJ192" s="36">
        <f t="shared" si="67"/>
        <v>18</v>
      </c>
      <c r="AK192" s="36">
        <f t="shared" si="67"/>
        <v>4</v>
      </c>
      <c r="AL192" s="36"/>
      <c r="AM192" s="2"/>
      <c r="AN192" s="36">
        <f t="shared" si="68"/>
        <v>14</v>
      </c>
      <c r="AO192" s="36">
        <f t="shared" si="68"/>
        <v>11</v>
      </c>
      <c r="AP192" s="36">
        <f t="shared" si="68"/>
        <v>2</v>
      </c>
      <c r="AQ192" s="36">
        <f t="shared" si="68"/>
        <v>3</v>
      </c>
      <c r="AR192" s="36">
        <f t="shared" si="68"/>
        <v>6</v>
      </c>
      <c r="AS192" s="36"/>
    </row>
    <row r="193" spans="2:45" ht="15" customHeight="1" thickBot="1" x14ac:dyDescent="0.4">
      <c r="B193" s="2">
        <v>3</v>
      </c>
      <c r="C193" s="36">
        <f t="shared" si="48"/>
        <v>6</v>
      </c>
      <c r="D193" s="36">
        <f t="shared" si="49"/>
        <v>1</v>
      </c>
      <c r="E193" s="36">
        <f t="shared" si="50"/>
        <v>14</v>
      </c>
      <c r="F193" s="36">
        <f t="shared" si="51"/>
        <v>8</v>
      </c>
      <c r="G193" s="36">
        <f t="shared" si="52"/>
        <v>11</v>
      </c>
      <c r="H193" s="36">
        <f t="shared" si="53"/>
        <v>16</v>
      </c>
      <c r="J193" s="36">
        <f t="shared" si="54"/>
        <v>7</v>
      </c>
      <c r="K193" s="36">
        <f t="shared" si="55"/>
        <v>3</v>
      </c>
      <c r="L193" s="36">
        <f t="shared" si="56"/>
        <v>4</v>
      </c>
      <c r="M193" s="36">
        <f t="shared" si="57"/>
        <v>9</v>
      </c>
      <c r="N193" s="36">
        <f t="shared" si="58"/>
        <v>13</v>
      </c>
      <c r="O193" s="36">
        <f t="shared" si="59"/>
        <v>17</v>
      </c>
      <c r="R193" s="36">
        <f t="shared" si="60"/>
        <v>5</v>
      </c>
      <c r="S193" s="36">
        <f t="shared" si="61"/>
        <v>10</v>
      </c>
      <c r="T193" s="36">
        <f t="shared" si="62"/>
        <v>2</v>
      </c>
      <c r="U193" s="36">
        <f t="shared" si="63"/>
        <v>12</v>
      </c>
      <c r="V193" s="36">
        <f t="shared" si="64"/>
        <v>15</v>
      </c>
      <c r="W193" s="36">
        <f t="shared" si="65"/>
        <v>18</v>
      </c>
      <c r="Z193" s="36">
        <f t="shared" si="69"/>
        <v>15</v>
      </c>
      <c r="AA193" s="36">
        <f t="shared" si="66"/>
        <v>10</v>
      </c>
      <c r="AB193" s="36">
        <f t="shared" si="66"/>
        <v>5</v>
      </c>
      <c r="AC193" s="36">
        <f t="shared" si="66"/>
        <v>17</v>
      </c>
      <c r="AD193" s="36">
        <f t="shared" si="66"/>
        <v>2</v>
      </c>
      <c r="AE193" s="36">
        <f t="shared" si="66"/>
        <v>7</v>
      </c>
      <c r="AF193" s="2"/>
      <c r="AG193" s="36">
        <f t="shared" si="67"/>
        <v>16</v>
      </c>
      <c r="AH193" s="36">
        <f t="shared" si="67"/>
        <v>12</v>
      </c>
      <c r="AI193" s="36">
        <f t="shared" si="67"/>
        <v>13</v>
      </c>
      <c r="AJ193" s="36">
        <f t="shared" si="67"/>
        <v>18</v>
      </c>
      <c r="AK193" s="36">
        <f t="shared" si="67"/>
        <v>4</v>
      </c>
      <c r="AL193" s="36"/>
      <c r="AM193" s="2"/>
      <c r="AN193" s="36">
        <f t="shared" si="68"/>
        <v>14</v>
      </c>
      <c r="AO193" s="36">
        <f t="shared" si="68"/>
        <v>1</v>
      </c>
      <c r="AP193" s="36">
        <f t="shared" si="68"/>
        <v>11</v>
      </c>
      <c r="AQ193" s="36">
        <f t="shared" si="68"/>
        <v>3</v>
      </c>
      <c r="AR193" s="36">
        <f t="shared" si="68"/>
        <v>6</v>
      </c>
      <c r="AS193" s="36"/>
    </row>
    <row r="194" spans="2:45" ht="15" customHeight="1" thickBot="1" x14ac:dyDescent="0.4">
      <c r="B194" s="2">
        <v>4</v>
      </c>
      <c r="C194" s="36">
        <f t="shared" si="48"/>
        <v>6</v>
      </c>
      <c r="D194" s="36">
        <f t="shared" si="49"/>
        <v>12</v>
      </c>
      <c r="E194" s="36">
        <f t="shared" si="50"/>
        <v>8</v>
      </c>
      <c r="F194" s="36">
        <f t="shared" si="51"/>
        <v>1</v>
      </c>
      <c r="G194" s="36">
        <f t="shared" si="52"/>
        <v>16</v>
      </c>
      <c r="H194" s="36">
        <f t="shared" si="53"/>
        <v>13</v>
      </c>
      <c r="J194" s="36">
        <f t="shared" si="54"/>
        <v>14</v>
      </c>
      <c r="K194" s="36">
        <f t="shared" si="55"/>
        <v>3</v>
      </c>
      <c r="L194" s="36">
        <f t="shared" si="56"/>
        <v>9</v>
      </c>
      <c r="M194" s="36">
        <f t="shared" si="57"/>
        <v>2</v>
      </c>
      <c r="N194" s="36">
        <f t="shared" si="58"/>
        <v>4</v>
      </c>
      <c r="O194" s="36">
        <f t="shared" si="59"/>
        <v>17</v>
      </c>
      <c r="R194" s="36">
        <f t="shared" si="60"/>
        <v>10</v>
      </c>
      <c r="S194" s="36">
        <f t="shared" si="61"/>
        <v>7</v>
      </c>
      <c r="T194" s="36">
        <f t="shared" si="62"/>
        <v>15</v>
      </c>
      <c r="U194" s="36">
        <f t="shared" si="63"/>
        <v>5</v>
      </c>
      <c r="V194" s="36">
        <f t="shared" si="64"/>
        <v>11</v>
      </c>
      <c r="W194" s="36">
        <f t="shared" si="65"/>
        <v>18</v>
      </c>
      <c r="Z194" s="36">
        <f t="shared" si="69"/>
        <v>15</v>
      </c>
      <c r="AA194" s="36">
        <f t="shared" si="66"/>
        <v>3</v>
      </c>
      <c r="AB194" s="36">
        <f t="shared" si="66"/>
        <v>17</v>
      </c>
      <c r="AC194" s="36">
        <f t="shared" si="66"/>
        <v>10</v>
      </c>
      <c r="AD194" s="36">
        <f t="shared" si="66"/>
        <v>7</v>
      </c>
      <c r="AE194" s="36">
        <f t="shared" si="66"/>
        <v>4</v>
      </c>
      <c r="AF194" s="2"/>
      <c r="AG194" s="36">
        <f t="shared" si="67"/>
        <v>5</v>
      </c>
      <c r="AH194" s="36">
        <f t="shared" si="67"/>
        <v>12</v>
      </c>
      <c r="AI194" s="36">
        <f t="shared" si="67"/>
        <v>18</v>
      </c>
      <c r="AJ194" s="36">
        <f t="shared" si="67"/>
        <v>11</v>
      </c>
      <c r="AK194" s="36">
        <f t="shared" si="67"/>
        <v>13</v>
      </c>
      <c r="AL194" s="36"/>
      <c r="AM194" s="2"/>
      <c r="AN194" s="36">
        <f t="shared" si="68"/>
        <v>1</v>
      </c>
      <c r="AO194" s="36">
        <f t="shared" si="68"/>
        <v>16</v>
      </c>
      <c r="AP194" s="36">
        <f t="shared" si="68"/>
        <v>6</v>
      </c>
      <c r="AQ194" s="36">
        <f t="shared" si="68"/>
        <v>14</v>
      </c>
      <c r="AR194" s="36">
        <f t="shared" si="68"/>
        <v>2</v>
      </c>
      <c r="AS194" s="36"/>
    </row>
    <row r="195" spans="2:45" ht="15" customHeight="1" thickBot="1" x14ac:dyDescent="0.4">
      <c r="B195" s="2">
        <v>5</v>
      </c>
      <c r="C195" s="36">
        <f t="shared" si="48"/>
        <v>7</v>
      </c>
      <c r="D195" s="36">
        <f t="shared" si="49"/>
        <v>4</v>
      </c>
      <c r="E195" s="36">
        <f t="shared" si="50"/>
        <v>15</v>
      </c>
      <c r="F195" s="36">
        <f t="shared" si="51"/>
        <v>1</v>
      </c>
      <c r="G195" s="36">
        <f t="shared" si="52"/>
        <v>8</v>
      </c>
      <c r="H195" s="36">
        <f t="shared" si="53"/>
        <v>16</v>
      </c>
      <c r="J195" s="36">
        <f t="shared" si="54"/>
        <v>3</v>
      </c>
      <c r="K195" s="36">
        <f t="shared" si="55"/>
        <v>6</v>
      </c>
      <c r="L195" s="36">
        <f t="shared" si="56"/>
        <v>5</v>
      </c>
      <c r="M195" s="36">
        <f t="shared" si="57"/>
        <v>9</v>
      </c>
      <c r="N195" s="36">
        <f t="shared" si="58"/>
        <v>13</v>
      </c>
      <c r="O195" s="36">
        <f t="shared" si="59"/>
        <v>17</v>
      </c>
      <c r="R195" s="36">
        <f t="shared" si="60"/>
        <v>10</v>
      </c>
      <c r="S195" s="36">
        <f t="shared" si="61"/>
        <v>2</v>
      </c>
      <c r="T195" s="36">
        <f t="shared" si="62"/>
        <v>14</v>
      </c>
      <c r="U195" s="36">
        <f t="shared" si="63"/>
        <v>12</v>
      </c>
      <c r="V195" s="36">
        <f t="shared" si="64"/>
        <v>11</v>
      </c>
      <c r="W195" s="36">
        <f t="shared" si="65"/>
        <v>18</v>
      </c>
      <c r="Z195" s="36">
        <f t="shared" si="69"/>
        <v>16</v>
      </c>
      <c r="AA195" s="36">
        <f t="shared" si="66"/>
        <v>13</v>
      </c>
      <c r="AB195" s="36">
        <f t="shared" si="66"/>
        <v>6</v>
      </c>
      <c r="AC195" s="36">
        <f t="shared" si="66"/>
        <v>10</v>
      </c>
      <c r="AD195" s="36">
        <f t="shared" si="66"/>
        <v>17</v>
      </c>
      <c r="AE195" s="36">
        <f t="shared" si="66"/>
        <v>7</v>
      </c>
      <c r="AF195" s="2"/>
      <c r="AG195" s="36">
        <f t="shared" si="67"/>
        <v>12</v>
      </c>
      <c r="AH195" s="36">
        <f t="shared" si="67"/>
        <v>15</v>
      </c>
      <c r="AI195" s="36">
        <f t="shared" si="67"/>
        <v>14</v>
      </c>
      <c r="AJ195" s="36">
        <f t="shared" si="67"/>
        <v>18</v>
      </c>
      <c r="AK195" s="36">
        <f t="shared" si="67"/>
        <v>4</v>
      </c>
      <c r="AL195" s="36"/>
      <c r="AM195" s="2"/>
      <c r="AN195" s="36">
        <f t="shared" si="68"/>
        <v>1</v>
      </c>
      <c r="AO195" s="36">
        <f t="shared" si="68"/>
        <v>11</v>
      </c>
      <c r="AP195" s="36">
        <f t="shared" si="68"/>
        <v>5</v>
      </c>
      <c r="AQ195" s="36">
        <f t="shared" si="68"/>
        <v>3</v>
      </c>
      <c r="AR195" s="36">
        <f t="shared" si="68"/>
        <v>2</v>
      </c>
      <c r="AS195" s="36"/>
    </row>
    <row r="196" spans="2:45" ht="15" customHeight="1" thickBot="1" x14ac:dyDescent="0.4">
      <c r="B196" s="2">
        <v>6</v>
      </c>
      <c r="C196" s="36">
        <f t="shared" si="48"/>
        <v>6</v>
      </c>
      <c r="D196" s="36">
        <f t="shared" si="49"/>
        <v>3</v>
      </c>
      <c r="E196" s="36">
        <f t="shared" si="50"/>
        <v>8</v>
      </c>
      <c r="F196" s="36">
        <f t="shared" si="51"/>
        <v>9</v>
      </c>
      <c r="G196" s="36">
        <f t="shared" si="52"/>
        <v>14</v>
      </c>
      <c r="H196" s="36">
        <f t="shared" si="53"/>
        <v>16</v>
      </c>
      <c r="J196" s="36">
        <f t="shared" si="54"/>
        <v>1</v>
      </c>
      <c r="K196" s="36">
        <f t="shared" si="55"/>
        <v>5</v>
      </c>
      <c r="L196" s="36">
        <f t="shared" si="56"/>
        <v>11</v>
      </c>
      <c r="M196" s="36">
        <f t="shared" si="57"/>
        <v>12</v>
      </c>
      <c r="N196" s="36">
        <f t="shared" si="58"/>
        <v>10</v>
      </c>
      <c r="O196" s="36">
        <f t="shared" si="59"/>
        <v>17</v>
      </c>
      <c r="R196" s="36">
        <f t="shared" si="60"/>
        <v>4</v>
      </c>
      <c r="S196" s="36">
        <f t="shared" si="61"/>
        <v>2</v>
      </c>
      <c r="T196" s="36">
        <f t="shared" si="62"/>
        <v>13</v>
      </c>
      <c r="U196" s="36">
        <f t="shared" si="63"/>
        <v>7</v>
      </c>
      <c r="V196" s="36">
        <f t="shared" si="64"/>
        <v>15</v>
      </c>
      <c r="W196" s="36">
        <f t="shared" si="65"/>
        <v>18</v>
      </c>
      <c r="Z196" s="36">
        <f t="shared" si="69"/>
        <v>15</v>
      </c>
      <c r="AA196" s="36">
        <f t="shared" si="66"/>
        <v>12</v>
      </c>
      <c r="AB196" s="36">
        <f t="shared" si="66"/>
        <v>17</v>
      </c>
      <c r="AC196" s="36">
        <f t="shared" si="66"/>
        <v>18</v>
      </c>
      <c r="AD196" s="36">
        <f t="shared" si="66"/>
        <v>5</v>
      </c>
      <c r="AE196" s="36">
        <f t="shared" si="66"/>
        <v>7</v>
      </c>
      <c r="AF196" s="2"/>
      <c r="AG196" s="36">
        <f t="shared" si="67"/>
        <v>10</v>
      </c>
      <c r="AH196" s="36">
        <f t="shared" si="67"/>
        <v>14</v>
      </c>
      <c r="AI196" s="36">
        <f t="shared" si="67"/>
        <v>2</v>
      </c>
      <c r="AJ196" s="36">
        <f t="shared" si="67"/>
        <v>3</v>
      </c>
      <c r="AK196" s="36">
        <f t="shared" si="67"/>
        <v>1</v>
      </c>
      <c r="AL196" s="36"/>
      <c r="AM196" s="2"/>
      <c r="AN196" s="36">
        <f t="shared" si="68"/>
        <v>13</v>
      </c>
      <c r="AO196" s="36">
        <f t="shared" si="68"/>
        <v>11</v>
      </c>
      <c r="AP196" s="36">
        <f t="shared" si="68"/>
        <v>4</v>
      </c>
      <c r="AQ196" s="36">
        <f t="shared" si="68"/>
        <v>16</v>
      </c>
      <c r="AR196" s="36">
        <f t="shared" si="68"/>
        <v>6</v>
      </c>
      <c r="AS196" s="36"/>
    </row>
    <row r="197" spans="2:45" ht="15" customHeight="1" thickBot="1" x14ac:dyDescent="0.4">
      <c r="B197" s="2">
        <v>7</v>
      </c>
      <c r="C197" s="36">
        <f t="shared" si="48"/>
        <v>3</v>
      </c>
      <c r="D197" s="36">
        <f t="shared" si="49"/>
        <v>4</v>
      </c>
      <c r="E197" s="36">
        <f t="shared" si="50"/>
        <v>9</v>
      </c>
      <c r="F197" s="36">
        <f t="shared" si="51"/>
        <v>7</v>
      </c>
      <c r="G197" s="36">
        <f t="shared" si="52"/>
        <v>12</v>
      </c>
      <c r="H197" s="36">
        <f t="shared" si="53"/>
        <v>15</v>
      </c>
      <c r="J197" s="36">
        <f t="shared" si="54"/>
        <v>2</v>
      </c>
      <c r="K197" s="36">
        <f t="shared" si="55"/>
        <v>5</v>
      </c>
      <c r="L197" s="36">
        <f t="shared" si="56"/>
        <v>14</v>
      </c>
      <c r="M197" s="36">
        <f t="shared" si="57"/>
        <v>13</v>
      </c>
      <c r="N197" s="36">
        <f t="shared" si="58"/>
        <v>11</v>
      </c>
      <c r="O197" s="36">
        <f t="shared" si="59"/>
        <v>17</v>
      </c>
      <c r="R197" s="36">
        <f t="shared" si="60"/>
        <v>1</v>
      </c>
      <c r="S197" s="36">
        <f t="shared" si="61"/>
        <v>8</v>
      </c>
      <c r="T197" s="36">
        <f t="shared" si="62"/>
        <v>10</v>
      </c>
      <c r="U197" s="36">
        <f t="shared" si="63"/>
        <v>6</v>
      </c>
      <c r="V197" s="36">
        <f t="shared" si="64"/>
        <v>16</v>
      </c>
      <c r="W197" s="36">
        <f t="shared" si="65"/>
        <v>18</v>
      </c>
      <c r="Z197" s="36">
        <f t="shared" si="69"/>
        <v>12</v>
      </c>
      <c r="AA197" s="36">
        <f t="shared" si="66"/>
        <v>13</v>
      </c>
      <c r="AB197" s="36">
        <f t="shared" si="66"/>
        <v>18</v>
      </c>
      <c r="AC197" s="36">
        <f t="shared" si="66"/>
        <v>16</v>
      </c>
      <c r="AD197" s="36">
        <f t="shared" si="66"/>
        <v>3</v>
      </c>
      <c r="AE197" s="36">
        <f t="shared" si="66"/>
        <v>6</v>
      </c>
      <c r="AF197" s="2"/>
      <c r="AG197" s="36">
        <f t="shared" si="67"/>
        <v>11</v>
      </c>
      <c r="AH197" s="36">
        <f t="shared" si="67"/>
        <v>14</v>
      </c>
      <c r="AI197" s="36">
        <f t="shared" si="67"/>
        <v>5</v>
      </c>
      <c r="AJ197" s="36">
        <f t="shared" si="67"/>
        <v>4</v>
      </c>
      <c r="AK197" s="36">
        <f t="shared" si="67"/>
        <v>2</v>
      </c>
      <c r="AL197" s="36"/>
      <c r="AM197" s="2"/>
      <c r="AN197" s="36">
        <f t="shared" si="68"/>
        <v>10</v>
      </c>
      <c r="AO197" s="36">
        <f t="shared" si="68"/>
        <v>17</v>
      </c>
      <c r="AP197" s="36">
        <f t="shared" si="68"/>
        <v>1</v>
      </c>
      <c r="AQ197" s="36">
        <f t="shared" si="68"/>
        <v>15</v>
      </c>
      <c r="AR197" s="36">
        <f t="shared" si="68"/>
        <v>7</v>
      </c>
      <c r="AS197" s="36"/>
    </row>
    <row r="198" spans="2:45" ht="15" customHeight="1" thickBot="1" x14ac:dyDescent="0.4">
      <c r="B198" s="2">
        <v>8</v>
      </c>
      <c r="C198" s="36">
        <f t="shared" si="48"/>
        <v>1</v>
      </c>
      <c r="D198" s="36">
        <f t="shared" si="49"/>
        <v>14</v>
      </c>
      <c r="E198" s="36">
        <f t="shared" si="50"/>
        <v>9</v>
      </c>
      <c r="F198" s="36">
        <f t="shared" si="51"/>
        <v>15</v>
      </c>
      <c r="G198" s="36">
        <f t="shared" si="52"/>
        <v>10</v>
      </c>
      <c r="H198" s="36">
        <f t="shared" si="53"/>
        <v>6</v>
      </c>
      <c r="J198" s="36">
        <f t="shared" si="54"/>
        <v>3</v>
      </c>
      <c r="K198" s="36">
        <f t="shared" si="55"/>
        <v>8</v>
      </c>
      <c r="L198" s="36">
        <f t="shared" si="56"/>
        <v>5</v>
      </c>
      <c r="M198" s="36">
        <f t="shared" si="57"/>
        <v>11</v>
      </c>
      <c r="N198" s="36">
        <f t="shared" si="58"/>
        <v>7</v>
      </c>
      <c r="O198" s="36">
        <f t="shared" si="59"/>
        <v>17</v>
      </c>
      <c r="R198" s="36">
        <f t="shared" si="60"/>
        <v>2</v>
      </c>
      <c r="S198" s="36">
        <f t="shared" si="61"/>
        <v>16</v>
      </c>
      <c r="T198" s="36">
        <f t="shared" si="62"/>
        <v>4</v>
      </c>
      <c r="U198" s="36">
        <f t="shared" si="63"/>
        <v>13</v>
      </c>
      <c r="V198" s="36">
        <f t="shared" si="64"/>
        <v>12</v>
      </c>
      <c r="W198" s="36">
        <f t="shared" si="65"/>
        <v>18</v>
      </c>
      <c r="Z198" s="36">
        <f t="shared" si="69"/>
        <v>10</v>
      </c>
      <c r="AA198" s="36">
        <f t="shared" si="66"/>
        <v>5</v>
      </c>
      <c r="AB198" s="36">
        <f t="shared" si="66"/>
        <v>18</v>
      </c>
      <c r="AC198" s="36">
        <f t="shared" si="66"/>
        <v>6</v>
      </c>
      <c r="AD198" s="36">
        <f t="shared" si="66"/>
        <v>1</v>
      </c>
      <c r="AE198" s="36">
        <f t="shared" si="66"/>
        <v>15</v>
      </c>
      <c r="AF198" s="2"/>
      <c r="AG198" s="36">
        <f t="shared" si="67"/>
        <v>12</v>
      </c>
      <c r="AH198" s="36">
        <f t="shared" si="67"/>
        <v>17</v>
      </c>
      <c r="AI198" s="36">
        <f t="shared" si="67"/>
        <v>14</v>
      </c>
      <c r="AJ198" s="36">
        <f t="shared" si="67"/>
        <v>2</v>
      </c>
      <c r="AK198" s="36">
        <f t="shared" si="67"/>
        <v>16</v>
      </c>
      <c r="AL198" s="36"/>
      <c r="AM198" s="2"/>
      <c r="AN198" s="36">
        <f t="shared" si="68"/>
        <v>11</v>
      </c>
      <c r="AO198" s="36">
        <f t="shared" si="68"/>
        <v>7</v>
      </c>
      <c r="AP198" s="36">
        <f t="shared" si="68"/>
        <v>13</v>
      </c>
      <c r="AQ198" s="36">
        <f t="shared" si="68"/>
        <v>4</v>
      </c>
      <c r="AR198" s="36">
        <f t="shared" si="68"/>
        <v>3</v>
      </c>
      <c r="AS198" s="36"/>
    </row>
    <row r="199" spans="2:45" ht="15" customHeight="1" thickBot="1" x14ac:dyDescent="0.4">
      <c r="B199" s="2">
        <v>9</v>
      </c>
      <c r="C199" s="36">
        <f t="shared" si="48"/>
        <v>2</v>
      </c>
      <c r="D199" s="36">
        <f t="shared" si="49"/>
        <v>4</v>
      </c>
      <c r="E199" s="36">
        <f t="shared" si="50"/>
        <v>9</v>
      </c>
      <c r="F199" s="36">
        <f t="shared" si="51"/>
        <v>10</v>
      </c>
      <c r="G199" s="36">
        <f t="shared" si="52"/>
        <v>7</v>
      </c>
      <c r="H199" s="36">
        <f t="shared" si="53"/>
        <v>11</v>
      </c>
      <c r="J199" s="36">
        <f t="shared" si="54"/>
        <v>3</v>
      </c>
      <c r="K199" s="36">
        <f t="shared" si="55"/>
        <v>1</v>
      </c>
      <c r="L199" s="36">
        <f t="shared" si="56"/>
        <v>5</v>
      </c>
      <c r="M199" s="36">
        <f t="shared" si="57"/>
        <v>16</v>
      </c>
      <c r="N199" s="36">
        <f t="shared" si="58"/>
        <v>12</v>
      </c>
      <c r="O199" s="36">
        <f t="shared" si="59"/>
        <v>17</v>
      </c>
      <c r="R199" s="36">
        <f t="shared" si="60"/>
        <v>14</v>
      </c>
      <c r="S199" s="36">
        <f t="shared" si="61"/>
        <v>8</v>
      </c>
      <c r="T199" s="36">
        <f t="shared" si="62"/>
        <v>15</v>
      </c>
      <c r="U199" s="36">
        <f t="shared" si="63"/>
        <v>13</v>
      </c>
      <c r="V199" s="36">
        <f t="shared" si="64"/>
        <v>6</v>
      </c>
      <c r="W199" s="36">
        <f t="shared" si="65"/>
        <v>18</v>
      </c>
      <c r="Z199" s="36">
        <f t="shared" si="69"/>
        <v>11</v>
      </c>
      <c r="AA199" s="36">
        <f t="shared" si="66"/>
        <v>13</v>
      </c>
      <c r="AB199" s="36">
        <f t="shared" si="66"/>
        <v>18</v>
      </c>
      <c r="AC199" s="36">
        <f t="shared" si="66"/>
        <v>1</v>
      </c>
      <c r="AD199" s="36">
        <f t="shared" si="66"/>
        <v>16</v>
      </c>
      <c r="AE199" s="36">
        <f t="shared" si="66"/>
        <v>2</v>
      </c>
      <c r="AF199" s="2"/>
      <c r="AG199" s="36">
        <f t="shared" si="67"/>
        <v>12</v>
      </c>
      <c r="AH199" s="36">
        <f t="shared" si="67"/>
        <v>10</v>
      </c>
      <c r="AI199" s="36">
        <f t="shared" si="67"/>
        <v>14</v>
      </c>
      <c r="AJ199" s="36">
        <f t="shared" si="67"/>
        <v>7</v>
      </c>
      <c r="AK199" s="36">
        <f t="shared" si="67"/>
        <v>3</v>
      </c>
      <c r="AL199" s="36"/>
      <c r="AM199" s="2"/>
      <c r="AN199" s="36">
        <f t="shared" si="68"/>
        <v>5</v>
      </c>
      <c r="AO199" s="36">
        <f t="shared" si="68"/>
        <v>17</v>
      </c>
      <c r="AP199" s="36">
        <f t="shared" si="68"/>
        <v>6</v>
      </c>
      <c r="AQ199" s="36">
        <f t="shared" si="68"/>
        <v>4</v>
      </c>
      <c r="AR199" s="36">
        <f t="shared" si="68"/>
        <v>15</v>
      </c>
      <c r="AS199" s="36"/>
    </row>
    <row r="200" spans="2:45" ht="15" customHeight="1" thickBot="1" x14ac:dyDescent="0.4">
      <c r="B200" s="2">
        <v>10</v>
      </c>
      <c r="C200" s="36">
        <f t="shared" si="48"/>
        <v>15</v>
      </c>
      <c r="D200" s="36">
        <f t="shared" si="49"/>
        <v>5</v>
      </c>
      <c r="E200" s="36">
        <f t="shared" si="50"/>
        <v>6</v>
      </c>
      <c r="F200" s="36">
        <f t="shared" si="51"/>
        <v>3</v>
      </c>
      <c r="G200" s="36">
        <f t="shared" si="52"/>
        <v>11</v>
      </c>
      <c r="H200" s="36">
        <f t="shared" si="53"/>
        <v>16</v>
      </c>
      <c r="J200" s="36">
        <f t="shared" si="54"/>
        <v>1</v>
      </c>
      <c r="K200" s="36">
        <f t="shared" si="55"/>
        <v>9</v>
      </c>
      <c r="L200" s="36">
        <f t="shared" si="56"/>
        <v>12</v>
      </c>
      <c r="M200" s="36">
        <f t="shared" si="57"/>
        <v>13</v>
      </c>
      <c r="N200" s="36">
        <f t="shared" si="58"/>
        <v>8</v>
      </c>
      <c r="O200" s="36">
        <f t="shared" si="59"/>
        <v>17</v>
      </c>
      <c r="R200" s="36">
        <f t="shared" si="60"/>
        <v>4</v>
      </c>
      <c r="S200" s="36">
        <f t="shared" si="61"/>
        <v>2</v>
      </c>
      <c r="T200" s="36">
        <f t="shared" si="62"/>
        <v>10</v>
      </c>
      <c r="U200" s="36">
        <f t="shared" si="63"/>
        <v>7</v>
      </c>
      <c r="V200" s="36">
        <f t="shared" si="64"/>
        <v>14</v>
      </c>
      <c r="W200" s="36">
        <f t="shared" si="65"/>
        <v>18</v>
      </c>
      <c r="Z200" s="36">
        <f t="shared" si="69"/>
        <v>6</v>
      </c>
      <c r="AA200" s="36">
        <f t="shared" si="66"/>
        <v>14</v>
      </c>
      <c r="AB200" s="36">
        <f t="shared" si="66"/>
        <v>15</v>
      </c>
      <c r="AC200" s="36">
        <f t="shared" si="66"/>
        <v>12</v>
      </c>
      <c r="AD200" s="36">
        <f t="shared" si="66"/>
        <v>2</v>
      </c>
      <c r="AE200" s="36">
        <f t="shared" si="66"/>
        <v>7</v>
      </c>
      <c r="AF200" s="2"/>
      <c r="AG200" s="36">
        <f t="shared" si="67"/>
        <v>10</v>
      </c>
      <c r="AH200" s="36">
        <f t="shared" si="67"/>
        <v>18</v>
      </c>
      <c r="AI200" s="36">
        <f t="shared" si="67"/>
        <v>3</v>
      </c>
      <c r="AJ200" s="36">
        <f t="shared" si="67"/>
        <v>4</v>
      </c>
      <c r="AK200" s="36">
        <f t="shared" si="67"/>
        <v>17</v>
      </c>
      <c r="AL200" s="36"/>
      <c r="AM200" s="2"/>
      <c r="AN200" s="36">
        <f t="shared" si="68"/>
        <v>13</v>
      </c>
      <c r="AO200" s="36">
        <f t="shared" si="68"/>
        <v>11</v>
      </c>
      <c r="AP200" s="36">
        <f t="shared" si="68"/>
        <v>1</v>
      </c>
      <c r="AQ200" s="36">
        <f t="shared" si="68"/>
        <v>16</v>
      </c>
      <c r="AR200" s="36">
        <f t="shared" si="68"/>
        <v>5</v>
      </c>
      <c r="AS200" s="36"/>
    </row>
    <row r="201" spans="2:45" ht="15" customHeight="1" thickBot="1" x14ac:dyDescent="0.4">
      <c r="B201" s="2">
        <v>11</v>
      </c>
      <c r="C201" s="36">
        <f t="shared" si="48"/>
        <v>2</v>
      </c>
      <c r="D201" s="36">
        <f t="shared" si="49"/>
        <v>14</v>
      </c>
      <c r="E201" s="36">
        <f t="shared" si="50"/>
        <v>9</v>
      </c>
      <c r="F201" s="36">
        <f t="shared" si="51"/>
        <v>15</v>
      </c>
      <c r="G201" s="36">
        <f t="shared" si="52"/>
        <v>7</v>
      </c>
      <c r="H201" s="36">
        <f t="shared" si="53"/>
        <v>6</v>
      </c>
      <c r="J201" s="36">
        <f t="shared" si="54"/>
        <v>3</v>
      </c>
      <c r="K201" s="36">
        <f t="shared" si="55"/>
        <v>8</v>
      </c>
      <c r="L201" s="36">
        <f t="shared" si="56"/>
        <v>16</v>
      </c>
      <c r="M201" s="36">
        <f t="shared" si="57"/>
        <v>13</v>
      </c>
      <c r="N201" s="36">
        <f t="shared" si="58"/>
        <v>11</v>
      </c>
      <c r="O201" s="36">
        <f t="shared" si="59"/>
        <v>17</v>
      </c>
      <c r="R201" s="36">
        <f t="shared" si="60"/>
        <v>1</v>
      </c>
      <c r="S201" s="36">
        <f t="shared" si="61"/>
        <v>4</v>
      </c>
      <c r="T201" s="36">
        <f t="shared" si="62"/>
        <v>5</v>
      </c>
      <c r="U201" s="36">
        <f t="shared" si="63"/>
        <v>10</v>
      </c>
      <c r="V201" s="36">
        <f t="shared" si="64"/>
        <v>12</v>
      </c>
      <c r="W201" s="36">
        <f t="shared" si="65"/>
        <v>18</v>
      </c>
      <c r="Z201" s="36">
        <f t="shared" si="69"/>
        <v>11</v>
      </c>
      <c r="AA201" s="36">
        <f t="shared" si="66"/>
        <v>5</v>
      </c>
      <c r="AB201" s="36">
        <f t="shared" si="66"/>
        <v>18</v>
      </c>
      <c r="AC201" s="36">
        <f t="shared" si="66"/>
        <v>6</v>
      </c>
      <c r="AD201" s="36">
        <f t="shared" si="66"/>
        <v>16</v>
      </c>
      <c r="AE201" s="36">
        <f t="shared" si="66"/>
        <v>15</v>
      </c>
      <c r="AF201" s="2"/>
      <c r="AG201" s="36">
        <f t="shared" si="67"/>
        <v>12</v>
      </c>
      <c r="AH201" s="36">
        <f t="shared" si="67"/>
        <v>17</v>
      </c>
      <c r="AI201" s="36">
        <f t="shared" si="67"/>
        <v>7</v>
      </c>
      <c r="AJ201" s="36">
        <f t="shared" si="67"/>
        <v>4</v>
      </c>
      <c r="AK201" s="36">
        <f t="shared" si="67"/>
        <v>2</v>
      </c>
      <c r="AL201" s="36"/>
      <c r="AM201" s="2"/>
      <c r="AN201" s="36">
        <f t="shared" si="68"/>
        <v>10</v>
      </c>
      <c r="AO201" s="36">
        <f t="shared" si="68"/>
        <v>13</v>
      </c>
      <c r="AP201" s="36">
        <f t="shared" si="68"/>
        <v>14</v>
      </c>
      <c r="AQ201" s="36">
        <f t="shared" si="68"/>
        <v>1</v>
      </c>
      <c r="AR201" s="36">
        <f t="shared" si="68"/>
        <v>3</v>
      </c>
      <c r="AS201" s="36"/>
    </row>
    <row r="202" spans="2:45" ht="15" customHeight="1" thickBot="1" x14ac:dyDescent="0.4">
      <c r="B202" s="2">
        <v>12</v>
      </c>
      <c r="C202" s="36">
        <f t="shared" si="48"/>
        <v>15</v>
      </c>
      <c r="D202" s="36">
        <f t="shared" si="49"/>
        <v>17</v>
      </c>
      <c r="E202" s="36">
        <f t="shared" si="50"/>
        <v>20</v>
      </c>
      <c r="F202" s="36">
        <f t="shared" si="51"/>
        <v>14</v>
      </c>
      <c r="G202" s="36">
        <f t="shared" si="52"/>
        <v>2</v>
      </c>
      <c r="H202" s="36">
        <f t="shared" si="53"/>
        <v>5</v>
      </c>
      <c r="J202" s="36">
        <f t="shared" si="54"/>
        <v>13</v>
      </c>
      <c r="K202" s="36">
        <f t="shared" si="55"/>
        <v>18</v>
      </c>
      <c r="L202" s="36">
        <f t="shared" si="56"/>
        <v>8</v>
      </c>
      <c r="M202" s="36">
        <f t="shared" si="57"/>
        <v>1</v>
      </c>
      <c r="N202" s="36">
        <f t="shared" si="58"/>
        <v>11</v>
      </c>
      <c r="O202" s="36">
        <f t="shared" si="59"/>
        <v>4</v>
      </c>
      <c r="R202" s="36">
        <f t="shared" si="60"/>
        <v>16</v>
      </c>
      <c r="S202" s="36">
        <f t="shared" si="61"/>
        <v>19</v>
      </c>
      <c r="T202" s="36">
        <f t="shared" si="62"/>
        <v>3</v>
      </c>
      <c r="U202" s="36">
        <f t="shared" si="63"/>
        <v>9</v>
      </c>
      <c r="V202" s="36">
        <f t="shared" si="64"/>
        <v>12</v>
      </c>
      <c r="W202" s="36">
        <f t="shared" si="65"/>
        <v>10</v>
      </c>
      <c r="Z202" s="36">
        <f t="shared" si="69"/>
        <v>6</v>
      </c>
      <c r="AA202" s="36">
        <f t="shared" si="66"/>
        <v>8</v>
      </c>
      <c r="AB202" s="36">
        <f t="shared" si="66"/>
        <v>11</v>
      </c>
      <c r="AC202" s="36">
        <f t="shared" si="66"/>
        <v>5</v>
      </c>
      <c r="AD202" s="36">
        <f t="shared" si="66"/>
        <v>11</v>
      </c>
      <c r="AE202" s="36">
        <f t="shared" si="66"/>
        <v>14</v>
      </c>
      <c r="AF202" s="2"/>
      <c r="AG202" s="36">
        <f t="shared" si="67"/>
        <v>4</v>
      </c>
      <c r="AH202" s="36">
        <f t="shared" si="67"/>
        <v>9</v>
      </c>
      <c r="AI202" s="36">
        <f t="shared" si="67"/>
        <v>17</v>
      </c>
      <c r="AJ202" s="36">
        <f t="shared" si="67"/>
        <v>10</v>
      </c>
      <c r="AK202" s="36">
        <f t="shared" si="67"/>
        <v>2</v>
      </c>
      <c r="AL202" s="36"/>
      <c r="AM202" s="2"/>
      <c r="AN202" s="36">
        <f t="shared" si="68"/>
        <v>7</v>
      </c>
      <c r="AO202" s="36">
        <f t="shared" si="68"/>
        <v>10</v>
      </c>
      <c r="AP202" s="36">
        <f t="shared" si="68"/>
        <v>12</v>
      </c>
      <c r="AQ202" s="36">
        <f t="shared" si="68"/>
        <v>18</v>
      </c>
      <c r="AR202" s="36">
        <f t="shared" si="68"/>
        <v>3</v>
      </c>
      <c r="AS202" s="36"/>
    </row>
    <row r="203" spans="2:45" ht="15" customHeight="1" thickBot="1" x14ac:dyDescent="0.4">
      <c r="B203" s="2">
        <v>13</v>
      </c>
      <c r="C203" s="36">
        <f t="shared" si="48"/>
        <v>15</v>
      </c>
      <c r="D203" s="36">
        <f t="shared" si="49"/>
        <v>17</v>
      </c>
      <c r="E203" s="36">
        <f t="shared" si="50"/>
        <v>20</v>
      </c>
      <c r="F203" s="36">
        <f t="shared" si="51"/>
        <v>3</v>
      </c>
      <c r="G203" s="36">
        <f t="shared" si="52"/>
        <v>10</v>
      </c>
      <c r="H203" s="36">
        <f t="shared" si="53"/>
        <v>12</v>
      </c>
      <c r="J203" s="36">
        <f t="shared" si="54"/>
        <v>16</v>
      </c>
      <c r="K203" s="36">
        <f t="shared" si="55"/>
        <v>18</v>
      </c>
      <c r="L203" s="36">
        <f t="shared" si="56"/>
        <v>13</v>
      </c>
      <c r="M203" s="36">
        <f t="shared" si="57"/>
        <v>8</v>
      </c>
      <c r="N203" s="36">
        <f t="shared" si="58"/>
        <v>4</v>
      </c>
      <c r="O203" s="36">
        <f t="shared" si="59"/>
        <v>1</v>
      </c>
      <c r="R203" s="36">
        <f t="shared" si="60"/>
        <v>14</v>
      </c>
      <c r="S203" s="36">
        <f t="shared" si="61"/>
        <v>19</v>
      </c>
      <c r="T203" s="36">
        <f t="shared" si="62"/>
        <v>2</v>
      </c>
      <c r="U203" s="36">
        <f t="shared" si="63"/>
        <v>9</v>
      </c>
      <c r="V203" s="36">
        <f t="shared" si="64"/>
        <v>5</v>
      </c>
      <c r="W203" s="36">
        <f t="shared" si="65"/>
        <v>7</v>
      </c>
      <c r="Z203" s="36">
        <f t="shared" si="69"/>
        <v>6</v>
      </c>
      <c r="AA203" s="36">
        <f t="shared" si="66"/>
        <v>8</v>
      </c>
      <c r="AB203" s="36">
        <f t="shared" si="66"/>
        <v>11</v>
      </c>
      <c r="AC203" s="36">
        <f t="shared" si="66"/>
        <v>12</v>
      </c>
      <c r="AD203" s="36">
        <f t="shared" si="66"/>
        <v>1</v>
      </c>
      <c r="AE203" s="36">
        <f t="shared" si="66"/>
        <v>3</v>
      </c>
      <c r="AF203" s="2"/>
      <c r="AG203" s="36">
        <f t="shared" si="67"/>
        <v>7</v>
      </c>
      <c r="AH203" s="36">
        <f t="shared" si="67"/>
        <v>9</v>
      </c>
      <c r="AI203" s="36">
        <f t="shared" si="67"/>
        <v>4</v>
      </c>
      <c r="AJ203" s="36">
        <f t="shared" si="67"/>
        <v>17</v>
      </c>
      <c r="AK203" s="36">
        <f t="shared" si="67"/>
        <v>13</v>
      </c>
      <c r="AL203" s="36"/>
      <c r="AM203" s="2"/>
      <c r="AN203" s="36">
        <f t="shared" si="68"/>
        <v>5</v>
      </c>
      <c r="AO203" s="36">
        <f t="shared" si="68"/>
        <v>10</v>
      </c>
      <c r="AP203" s="36">
        <f t="shared" si="68"/>
        <v>11</v>
      </c>
      <c r="AQ203" s="36">
        <f t="shared" si="68"/>
        <v>18</v>
      </c>
      <c r="AR203" s="36">
        <f t="shared" si="68"/>
        <v>14</v>
      </c>
      <c r="AS203" s="36"/>
    </row>
    <row r="204" spans="2:45" ht="15" customHeight="1" thickBot="1" x14ac:dyDescent="0.4">
      <c r="B204" s="2">
        <v>14</v>
      </c>
      <c r="C204" s="36">
        <f t="shared" si="48"/>
        <v>13</v>
      </c>
      <c r="D204" s="36">
        <f t="shared" si="49"/>
        <v>16</v>
      </c>
      <c r="E204" s="36">
        <f t="shared" si="50"/>
        <v>19</v>
      </c>
      <c r="F204" s="36">
        <f t="shared" si="51"/>
        <v>3</v>
      </c>
      <c r="G204" s="36">
        <f t="shared" si="52"/>
        <v>1</v>
      </c>
      <c r="H204" s="36">
        <f t="shared" si="53"/>
        <v>4</v>
      </c>
      <c r="I204" s="1" t="s">
        <v>148</v>
      </c>
      <c r="J204" s="36">
        <f t="shared" si="54"/>
        <v>14</v>
      </c>
      <c r="K204" s="36">
        <f t="shared" si="55"/>
        <v>17</v>
      </c>
      <c r="L204" s="36">
        <f t="shared" si="56"/>
        <v>20</v>
      </c>
      <c r="M204" s="36">
        <f t="shared" si="57"/>
        <v>9</v>
      </c>
      <c r="N204" s="36">
        <f t="shared" si="58"/>
        <v>10</v>
      </c>
      <c r="O204" s="36">
        <f t="shared" si="59"/>
        <v>5</v>
      </c>
      <c r="R204" s="36">
        <f t="shared" si="60"/>
        <v>15</v>
      </c>
      <c r="S204" s="36">
        <f t="shared" si="61"/>
        <v>18</v>
      </c>
      <c r="T204" s="36">
        <f t="shared" si="62"/>
        <v>8</v>
      </c>
      <c r="U204" s="36">
        <f t="shared" si="63"/>
        <v>2</v>
      </c>
      <c r="V204" s="36">
        <f t="shared" si="64"/>
        <v>12</v>
      </c>
      <c r="W204" s="36">
        <f t="shared" si="65"/>
        <v>11</v>
      </c>
      <c r="Z204" s="36">
        <f t="shared" si="69"/>
        <v>4</v>
      </c>
      <c r="AA204" s="36">
        <f t="shared" si="66"/>
        <v>7</v>
      </c>
      <c r="AB204" s="36">
        <f t="shared" si="66"/>
        <v>10</v>
      </c>
      <c r="AC204" s="36">
        <f t="shared" si="66"/>
        <v>12</v>
      </c>
      <c r="AD204" s="36">
        <f t="shared" si="66"/>
        <v>10</v>
      </c>
      <c r="AE204" s="36">
        <f t="shared" si="66"/>
        <v>13</v>
      </c>
      <c r="AF204" s="2"/>
      <c r="AG204" s="36">
        <f t="shared" si="67"/>
        <v>5</v>
      </c>
      <c r="AH204" s="36">
        <f t="shared" si="67"/>
        <v>8</v>
      </c>
      <c r="AI204" s="36">
        <f t="shared" si="67"/>
        <v>11</v>
      </c>
      <c r="AJ204" s="36">
        <f t="shared" si="67"/>
        <v>18</v>
      </c>
      <c r="AK204" s="36">
        <f t="shared" si="67"/>
        <v>1</v>
      </c>
      <c r="AL204" s="36"/>
      <c r="AM204" s="2"/>
      <c r="AN204" s="36">
        <f t="shared" si="68"/>
        <v>6</v>
      </c>
      <c r="AO204" s="36">
        <f t="shared" si="68"/>
        <v>9</v>
      </c>
      <c r="AP204" s="36">
        <f t="shared" si="68"/>
        <v>17</v>
      </c>
      <c r="AQ204" s="36">
        <f t="shared" si="68"/>
        <v>11</v>
      </c>
      <c r="AR204" s="36">
        <f t="shared" si="68"/>
        <v>3</v>
      </c>
      <c r="AS204" s="36"/>
    </row>
    <row r="205" spans="2:45" ht="15" customHeight="1" thickBot="1" x14ac:dyDescent="0.4">
      <c r="B205" s="2">
        <v>15</v>
      </c>
      <c r="C205" s="36">
        <f t="shared" si="48"/>
        <v>3</v>
      </c>
      <c r="D205" s="36">
        <f t="shared" si="49"/>
        <v>1</v>
      </c>
      <c r="E205" s="36">
        <f t="shared" si="50"/>
        <v>9</v>
      </c>
      <c r="F205" s="36">
        <f t="shared" si="51"/>
        <v>10</v>
      </c>
      <c r="G205" s="36">
        <f t="shared" si="52"/>
        <v>7</v>
      </c>
      <c r="H205" s="36">
        <f t="shared" si="53"/>
        <v>6</v>
      </c>
      <c r="J205" s="36">
        <f t="shared" si="54"/>
        <v>2</v>
      </c>
      <c r="K205" s="36">
        <f t="shared" si="55"/>
        <v>8</v>
      </c>
      <c r="L205" s="36">
        <f t="shared" si="56"/>
        <v>5</v>
      </c>
      <c r="M205" s="36">
        <f t="shared" si="57"/>
        <v>12</v>
      </c>
      <c r="N205" s="36">
        <f t="shared" si="58"/>
        <v>11</v>
      </c>
      <c r="O205" s="36">
        <f t="shared" si="59"/>
        <v>17</v>
      </c>
      <c r="R205" s="36">
        <f t="shared" si="60"/>
        <v>14</v>
      </c>
      <c r="S205" s="36">
        <f t="shared" si="61"/>
        <v>4</v>
      </c>
      <c r="T205" s="36">
        <f t="shared" si="62"/>
        <v>13</v>
      </c>
      <c r="U205" s="36">
        <f t="shared" si="63"/>
        <v>16</v>
      </c>
      <c r="V205" s="36">
        <f t="shared" si="64"/>
        <v>15</v>
      </c>
      <c r="W205" s="36">
        <f t="shared" si="65"/>
        <v>18</v>
      </c>
      <c r="Z205" s="36">
        <f t="shared" si="69"/>
        <v>12</v>
      </c>
      <c r="AA205" s="36">
        <f t="shared" si="66"/>
        <v>10</v>
      </c>
      <c r="AB205" s="36">
        <f t="shared" si="66"/>
        <v>18</v>
      </c>
      <c r="AC205" s="36">
        <f t="shared" si="66"/>
        <v>1</v>
      </c>
      <c r="AD205" s="36">
        <f t="shared" si="66"/>
        <v>16</v>
      </c>
      <c r="AE205" s="36">
        <f t="shared" si="66"/>
        <v>15</v>
      </c>
      <c r="AF205" s="2"/>
      <c r="AG205" s="36">
        <f t="shared" si="67"/>
        <v>11</v>
      </c>
      <c r="AH205" s="36">
        <f t="shared" si="67"/>
        <v>17</v>
      </c>
      <c r="AI205" s="36">
        <f t="shared" si="67"/>
        <v>14</v>
      </c>
      <c r="AJ205" s="36">
        <f t="shared" si="67"/>
        <v>3</v>
      </c>
      <c r="AK205" s="36">
        <f t="shared" si="67"/>
        <v>2</v>
      </c>
      <c r="AL205" s="36"/>
      <c r="AM205" s="2"/>
      <c r="AN205" s="36">
        <f t="shared" si="68"/>
        <v>5</v>
      </c>
      <c r="AO205" s="36">
        <f t="shared" si="68"/>
        <v>13</v>
      </c>
      <c r="AP205" s="36">
        <f t="shared" si="68"/>
        <v>4</v>
      </c>
      <c r="AQ205" s="36">
        <f t="shared" si="68"/>
        <v>7</v>
      </c>
      <c r="AR205" s="36">
        <f t="shared" si="68"/>
        <v>6</v>
      </c>
      <c r="AS205" s="36"/>
    </row>
    <row r="206" spans="2:45" ht="15" customHeight="1" thickBot="1" x14ac:dyDescent="0.4">
      <c r="B206" s="2">
        <v>16</v>
      </c>
      <c r="C206" s="36">
        <f t="shared" si="48"/>
        <v>14</v>
      </c>
      <c r="D206" s="36">
        <f t="shared" si="49"/>
        <v>3</v>
      </c>
      <c r="E206" s="36">
        <f t="shared" si="50"/>
        <v>11</v>
      </c>
      <c r="F206" s="36">
        <f t="shared" si="51"/>
        <v>9</v>
      </c>
      <c r="G206" s="36">
        <f t="shared" si="52"/>
        <v>13</v>
      </c>
      <c r="H206" s="36">
        <f t="shared" si="53"/>
        <v>8</v>
      </c>
      <c r="J206" s="36">
        <f t="shared" si="54"/>
        <v>2</v>
      </c>
      <c r="K206" s="36">
        <f t="shared" si="55"/>
        <v>12</v>
      </c>
      <c r="L206" s="36">
        <f t="shared" si="56"/>
        <v>15</v>
      </c>
      <c r="M206" s="36">
        <f t="shared" si="57"/>
        <v>10</v>
      </c>
      <c r="N206" s="36">
        <f t="shared" si="58"/>
        <v>5</v>
      </c>
      <c r="O206" s="36">
        <f t="shared" si="59"/>
        <v>17</v>
      </c>
      <c r="R206" s="36">
        <f t="shared" si="60"/>
        <v>1</v>
      </c>
      <c r="S206" s="36">
        <f t="shared" si="61"/>
        <v>4</v>
      </c>
      <c r="T206" s="36">
        <f t="shared" si="62"/>
        <v>6</v>
      </c>
      <c r="U206" s="36">
        <f t="shared" si="63"/>
        <v>16</v>
      </c>
      <c r="V206" s="36">
        <f t="shared" si="64"/>
        <v>7</v>
      </c>
      <c r="W206" s="36">
        <f t="shared" si="65"/>
        <v>18</v>
      </c>
      <c r="Z206" s="36">
        <f t="shared" si="69"/>
        <v>5</v>
      </c>
      <c r="AA206" s="36">
        <f t="shared" si="66"/>
        <v>12</v>
      </c>
      <c r="AB206" s="36">
        <f t="shared" si="66"/>
        <v>2</v>
      </c>
      <c r="AC206" s="36">
        <f t="shared" si="66"/>
        <v>18</v>
      </c>
      <c r="AD206" s="36">
        <f t="shared" si="66"/>
        <v>4</v>
      </c>
      <c r="AE206" s="36">
        <f t="shared" si="66"/>
        <v>17</v>
      </c>
      <c r="AF206" s="2"/>
      <c r="AG206" s="36">
        <f t="shared" si="67"/>
        <v>11</v>
      </c>
      <c r="AH206" s="36">
        <f t="shared" si="67"/>
        <v>3</v>
      </c>
      <c r="AI206" s="36">
        <f t="shared" si="67"/>
        <v>6</v>
      </c>
      <c r="AJ206" s="36">
        <f t="shared" si="67"/>
        <v>1</v>
      </c>
      <c r="AK206" s="36">
        <f t="shared" si="67"/>
        <v>14</v>
      </c>
      <c r="AL206" s="36"/>
      <c r="AM206" s="2"/>
      <c r="AN206" s="36">
        <f t="shared" si="68"/>
        <v>10</v>
      </c>
      <c r="AO206" s="36">
        <f t="shared" si="68"/>
        <v>13</v>
      </c>
      <c r="AP206" s="36">
        <f t="shared" si="68"/>
        <v>15</v>
      </c>
      <c r="AQ206" s="36">
        <f t="shared" si="68"/>
        <v>7</v>
      </c>
      <c r="AR206" s="36">
        <f t="shared" si="68"/>
        <v>16</v>
      </c>
      <c r="AS206" s="36"/>
    </row>
    <row r="207" spans="2:45" ht="15" customHeight="1" thickBot="1" x14ac:dyDescent="0.4">
      <c r="B207" s="2">
        <v>17</v>
      </c>
      <c r="C207" s="36">
        <f t="shared" si="48"/>
        <v>7</v>
      </c>
      <c r="D207" s="36">
        <f t="shared" si="49"/>
        <v>10</v>
      </c>
      <c r="E207" s="36">
        <f t="shared" si="50"/>
        <v>13</v>
      </c>
      <c r="F207" s="36">
        <f t="shared" si="51"/>
        <v>2</v>
      </c>
      <c r="G207" s="36">
        <f t="shared" si="52"/>
        <v>4</v>
      </c>
      <c r="H207" s="36">
        <f t="shared" si="53"/>
        <v>11</v>
      </c>
      <c r="J207" s="36">
        <f t="shared" si="54"/>
        <v>8</v>
      </c>
      <c r="K207" s="36">
        <f t="shared" si="55"/>
        <v>12</v>
      </c>
      <c r="L207" s="36">
        <f t="shared" si="56"/>
        <v>5</v>
      </c>
      <c r="M207" s="36">
        <f t="shared" si="57"/>
        <v>3</v>
      </c>
      <c r="N207" s="36">
        <f t="shared" si="58"/>
        <v>1</v>
      </c>
      <c r="O207" s="36">
        <f t="shared" si="59"/>
        <v>17</v>
      </c>
      <c r="R207" s="36">
        <f t="shared" si="60"/>
        <v>9</v>
      </c>
      <c r="S207" s="36">
        <f t="shared" si="61"/>
        <v>16</v>
      </c>
      <c r="T207" s="36">
        <f t="shared" si="62"/>
        <v>6</v>
      </c>
      <c r="U207" s="36">
        <f t="shared" si="63"/>
        <v>15</v>
      </c>
      <c r="V207" s="36">
        <f t="shared" si="64"/>
        <v>14</v>
      </c>
      <c r="W207" s="36">
        <f t="shared" si="65"/>
        <v>18</v>
      </c>
      <c r="Z207" s="36">
        <f t="shared" si="69"/>
        <v>16</v>
      </c>
      <c r="AA207" s="36">
        <f t="shared" si="69"/>
        <v>1</v>
      </c>
      <c r="AB207" s="36">
        <f t="shared" si="69"/>
        <v>4</v>
      </c>
      <c r="AC207" s="36">
        <f t="shared" si="69"/>
        <v>11</v>
      </c>
      <c r="AD207" s="36">
        <f t="shared" si="69"/>
        <v>13</v>
      </c>
      <c r="AE207" s="36">
        <f t="shared" si="69"/>
        <v>2</v>
      </c>
      <c r="AF207" s="2"/>
      <c r="AG207" s="36">
        <f t="shared" si="67"/>
        <v>17</v>
      </c>
      <c r="AH207" s="36">
        <f t="shared" si="67"/>
        <v>3</v>
      </c>
      <c r="AI207" s="36">
        <f t="shared" si="67"/>
        <v>14</v>
      </c>
      <c r="AJ207" s="36">
        <f t="shared" si="67"/>
        <v>12</v>
      </c>
      <c r="AK207" s="36">
        <f t="shared" si="67"/>
        <v>10</v>
      </c>
      <c r="AL207" s="36"/>
      <c r="AM207" s="2"/>
      <c r="AN207" s="36">
        <f t="shared" si="68"/>
        <v>18</v>
      </c>
      <c r="AO207" s="36">
        <f t="shared" si="68"/>
        <v>7</v>
      </c>
      <c r="AP207" s="36">
        <f t="shared" si="68"/>
        <v>15</v>
      </c>
      <c r="AQ207" s="36">
        <f t="shared" si="68"/>
        <v>6</v>
      </c>
      <c r="AR207" s="36">
        <f t="shared" si="68"/>
        <v>5</v>
      </c>
      <c r="AS207" s="36"/>
    </row>
    <row r="208" spans="2:45" ht="15" customHeight="1" thickBot="1" x14ac:dyDescent="0.4">
      <c r="B208" s="2">
        <v>18</v>
      </c>
      <c r="C208" s="36">
        <f t="shared" si="48"/>
        <v>1</v>
      </c>
      <c r="D208" s="36">
        <f t="shared" si="49"/>
        <v>6</v>
      </c>
      <c r="E208" s="36">
        <f t="shared" si="50"/>
        <v>4</v>
      </c>
      <c r="F208" s="36">
        <f t="shared" si="51"/>
        <v>8</v>
      </c>
      <c r="G208" s="36">
        <f t="shared" si="52"/>
        <v>11</v>
      </c>
      <c r="H208" s="36">
        <f t="shared" si="53"/>
        <v>12</v>
      </c>
      <c r="J208" s="36">
        <f t="shared" si="54"/>
        <v>9</v>
      </c>
      <c r="K208" s="36">
        <f t="shared" si="55"/>
        <v>2</v>
      </c>
      <c r="L208" s="36">
        <f t="shared" si="56"/>
        <v>7</v>
      </c>
      <c r="M208" s="36">
        <f t="shared" si="57"/>
        <v>14</v>
      </c>
      <c r="N208" s="36">
        <f t="shared" si="58"/>
        <v>10</v>
      </c>
      <c r="O208" s="36">
        <f t="shared" si="59"/>
        <v>17</v>
      </c>
      <c r="R208" s="36">
        <f t="shared" si="60"/>
        <v>3</v>
      </c>
      <c r="S208" s="36">
        <f t="shared" si="61"/>
        <v>15</v>
      </c>
      <c r="T208" s="36">
        <f t="shared" si="62"/>
        <v>13</v>
      </c>
      <c r="U208" s="36">
        <f t="shared" si="63"/>
        <v>5</v>
      </c>
      <c r="V208" s="36">
        <f t="shared" si="64"/>
        <v>16</v>
      </c>
      <c r="W208" s="36">
        <f t="shared" si="65"/>
        <v>18</v>
      </c>
      <c r="Z208" s="36">
        <f t="shared" si="69"/>
        <v>10</v>
      </c>
      <c r="AA208" s="36">
        <f t="shared" si="69"/>
        <v>15</v>
      </c>
      <c r="AB208" s="36">
        <f t="shared" si="69"/>
        <v>13</v>
      </c>
      <c r="AC208" s="36">
        <f t="shared" si="69"/>
        <v>17</v>
      </c>
      <c r="AD208" s="36">
        <f t="shared" si="69"/>
        <v>2</v>
      </c>
      <c r="AE208" s="36">
        <f t="shared" si="69"/>
        <v>3</v>
      </c>
      <c r="AF208" s="2"/>
      <c r="AG208" s="36">
        <f t="shared" si="67"/>
        <v>18</v>
      </c>
      <c r="AH208" s="36">
        <f t="shared" si="67"/>
        <v>11</v>
      </c>
      <c r="AI208" s="36">
        <f t="shared" si="67"/>
        <v>16</v>
      </c>
      <c r="AJ208" s="36">
        <f t="shared" si="67"/>
        <v>5</v>
      </c>
      <c r="AK208" s="36">
        <f t="shared" si="67"/>
        <v>1</v>
      </c>
      <c r="AL208" s="36"/>
      <c r="AM208" s="2"/>
      <c r="AN208" s="36">
        <f t="shared" si="68"/>
        <v>12</v>
      </c>
      <c r="AO208" s="36">
        <f t="shared" si="68"/>
        <v>6</v>
      </c>
      <c r="AP208" s="36">
        <f t="shared" si="68"/>
        <v>4</v>
      </c>
      <c r="AQ208" s="36">
        <f t="shared" si="68"/>
        <v>14</v>
      </c>
      <c r="AR208" s="36">
        <f t="shared" si="68"/>
        <v>7</v>
      </c>
      <c r="AS208" s="36"/>
    </row>
    <row r="209" spans="2:45" ht="15" customHeight="1" thickBot="1" x14ac:dyDescent="0.4">
      <c r="B209" s="2">
        <v>19</v>
      </c>
      <c r="C209" s="36">
        <f t="shared" si="48"/>
        <v>2</v>
      </c>
      <c r="D209" s="36">
        <f t="shared" si="49"/>
        <v>3</v>
      </c>
      <c r="E209" s="36">
        <f t="shared" si="50"/>
        <v>5</v>
      </c>
      <c r="F209" s="36">
        <f t="shared" si="51"/>
        <v>16</v>
      </c>
      <c r="G209" s="36">
        <f t="shared" si="52"/>
        <v>11</v>
      </c>
      <c r="H209" s="36">
        <f t="shared" si="53"/>
        <v>9</v>
      </c>
      <c r="J209" s="36">
        <f t="shared" si="54"/>
        <v>1</v>
      </c>
      <c r="K209" s="36">
        <f t="shared" si="55"/>
        <v>4</v>
      </c>
      <c r="L209" s="36">
        <f t="shared" si="56"/>
        <v>15</v>
      </c>
      <c r="M209" s="36">
        <f t="shared" si="57"/>
        <v>12</v>
      </c>
      <c r="N209" s="36">
        <f t="shared" si="58"/>
        <v>13</v>
      </c>
      <c r="O209" s="36">
        <f t="shared" si="59"/>
        <v>17</v>
      </c>
      <c r="R209" s="36">
        <f t="shared" si="60"/>
        <v>14</v>
      </c>
      <c r="S209" s="36">
        <f t="shared" si="61"/>
        <v>8</v>
      </c>
      <c r="T209" s="36">
        <f t="shared" si="62"/>
        <v>10</v>
      </c>
      <c r="U209" s="36">
        <f t="shared" si="63"/>
        <v>7</v>
      </c>
      <c r="V209" s="36">
        <f t="shared" si="64"/>
        <v>6</v>
      </c>
      <c r="W209" s="36">
        <f t="shared" si="65"/>
        <v>18</v>
      </c>
      <c r="Z209" s="36">
        <f t="shared" si="69"/>
        <v>11</v>
      </c>
      <c r="AA209" s="36">
        <f t="shared" si="69"/>
        <v>12</v>
      </c>
      <c r="AB209" s="36">
        <f t="shared" si="69"/>
        <v>14</v>
      </c>
      <c r="AC209" s="36">
        <f t="shared" si="69"/>
        <v>7</v>
      </c>
      <c r="AD209" s="36">
        <f t="shared" si="69"/>
        <v>2</v>
      </c>
      <c r="AE209" s="36">
        <f t="shared" si="69"/>
        <v>18</v>
      </c>
      <c r="AF209" s="2"/>
      <c r="AG209" s="36">
        <f t="shared" si="67"/>
        <v>10</v>
      </c>
      <c r="AH209" s="36">
        <f t="shared" si="67"/>
        <v>13</v>
      </c>
      <c r="AI209" s="36">
        <f t="shared" si="67"/>
        <v>6</v>
      </c>
      <c r="AJ209" s="36">
        <f t="shared" si="67"/>
        <v>3</v>
      </c>
      <c r="AK209" s="36">
        <f t="shared" si="67"/>
        <v>4</v>
      </c>
      <c r="AL209" s="36"/>
      <c r="AM209" s="2"/>
      <c r="AN209" s="36">
        <f t="shared" si="68"/>
        <v>5</v>
      </c>
      <c r="AO209" s="36">
        <f t="shared" si="68"/>
        <v>17</v>
      </c>
      <c r="AP209" s="36">
        <f t="shared" si="68"/>
        <v>1</v>
      </c>
      <c r="AQ209" s="36">
        <f t="shared" si="68"/>
        <v>16</v>
      </c>
      <c r="AR209" s="36">
        <f t="shared" si="68"/>
        <v>15</v>
      </c>
      <c r="AS209" s="36"/>
    </row>
    <row r="210" spans="2:45" ht="15" customHeight="1" thickBot="1" x14ac:dyDescent="0.4">
      <c r="B210" s="2">
        <v>20</v>
      </c>
      <c r="C210" s="36">
        <f t="shared" si="48"/>
        <v>3</v>
      </c>
      <c r="D210" s="36">
        <f t="shared" si="49"/>
        <v>14</v>
      </c>
      <c r="E210" s="36">
        <f t="shared" si="50"/>
        <v>5</v>
      </c>
      <c r="F210" s="36">
        <f t="shared" si="51"/>
        <v>15</v>
      </c>
      <c r="G210" s="36">
        <f t="shared" si="52"/>
        <v>10</v>
      </c>
      <c r="H210" s="36">
        <f t="shared" si="53"/>
        <v>6</v>
      </c>
      <c r="J210" s="36">
        <f t="shared" si="54"/>
        <v>1</v>
      </c>
      <c r="K210" s="36">
        <f t="shared" si="55"/>
        <v>16</v>
      </c>
      <c r="L210" s="36">
        <f t="shared" si="56"/>
        <v>4</v>
      </c>
      <c r="M210" s="36">
        <f t="shared" si="57"/>
        <v>13</v>
      </c>
      <c r="N210" s="36">
        <f t="shared" si="58"/>
        <v>7</v>
      </c>
      <c r="O210" s="36">
        <f t="shared" si="59"/>
        <v>17</v>
      </c>
      <c r="R210" s="36">
        <f t="shared" si="60"/>
        <v>2</v>
      </c>
      <c r="S210" s="36">
        <f t="shared" si="61"/>
        <v>9</v>
      </c>
      <c r="T210" s="36">
        <f t="shared" si="62"/>
        <v>8</v>
      </c>
      <c r="U210" s="36">
        <f t="shared" si="63"/>
        <v>11</v>
      </c>
      <c r="V210" s="36">
        <f t="shared" si="64"/>
        <v>12</v>
      </c>
      <c r="W210" s="36">
        <f t="shared" si="65"/>
        <v>18</v>
      </c>
      <c r="Z210" s="36">
        <f t="shared" si="69"/>
        <v>12</v>
      </c>
      <c r="AA210" s="36">
        <f t="shared" si="69"/>
        <v>5</v>
      </c>
      <c r="AB210" s="36">
        <f t="shared" si="69"/>
        <v>14</v>
      </c>
      <c r="AC210" s="36">
        <f t="shared" si="69"/>
        <v>6</v>
      </c>
      <c r="AD210" s="36">
        <f t="shared" si="69"/>
        <v>1</v>
      </c>
      <c r="AE210" s="36">
        <f t="shared" si="69"/>
        <v>15</v>
      </c>
      <c r="AF210" s="2"/>
      <c r="AG210" s="36">
        <f t="shared" si="67"/>
        <v>10</v>
      </c>
      <c r="AH210" s="36">
        <f t="shared" si="67"/>
        <v>7</v>
      </c>
      <c r="AI210" s="36">
        <f t="shared" si="67"/>
        <v>13</v>
      </c>
      <c r="AJ210" s="36">
        <f t="shared" si="67"/>
        <v>4</v>
      </c>
      <c r="AK210" s="36">
        <f t="shared" si="67"/>
        <v>16</v>
      </c>
      <c r="AL210" s="36"/>
      <c r="AM210" s="2"/>
      <c r="AN210" s="36">
        <f t="shared" si="68"/>
        <v>11</v>
      </c>
      <c r="AO210" s="36">
        <f t="shared" si="68"/>
        <v>18</v>
      </c>
      <c r="AP210" s="36">
        <f t="shared" si="68"/>
        <v>17</v>
      </c>
      <c r="AQ210" s="36">
        <f t="shared" si="68"/>
        <v>2</v>
      </c>
      <c r="AR210" s="36">
        <f t="shared" si="68"/>
        <v>3</v>
      </c>
      <c r="AS210" s="36"/>
    </row>
    <row r="211" spans="2:45" ht="15" customHeight="1" thickBot="1" x14ac:dyDescent="0.4">
      <c r="B211" s="2">
        <v>21</v>
      </c>
      <c r="C211" s="36">
        <f t="shared" si="48"/>
        <v>3</v>
      </c>
      <c r="D211" s="36">
        <f t="shared" si="49"/>
        <v>2</v>
      </c>
      <c r="E211" s="36">
        <f t="shared" si="50"/>
        <v>8</v>
      </c>
      <c r="F211" s="36">
        <f t="shared" si="51"/>
        <v>13</v>
      </c>
      <c r="G211" s="36">
        <f t="shared" si="52"/>
        <v>16</v>
      </c>
      <c r="H211" s="36">
        <f t="shared" si="53"/>
        <v>6</v>
      </c>
      <c r="J211" s="36">
        <f t="shared" si="54"/>
        <v>9</v>
      </c>
      <c r="K211" s="36">
        <f t="shared" si="55"/>
        <v>1</v>
      </c>
      <c r="L211" s="36">
        <f t="shared" si="56"/>
        <v>4</v>
      </c>
      <c r="M211" s="36">
        <f t="shared" si="57"/>
        <v>10</v>
      </c>
      <c r="N211" s="36">
        <f t="shared" si="58"/>
        <v>11</v>
      </c>
      <c r="O211" s="36">
        <f t="shared" si="59"/>
        <v>17</v>
      </c>
      <c r="R211" s="36">
        <f t="shared" si="60"/>
        <v>14</v>
      </c>
      <c r="S211" s="36">
        <f t="shared" si="61"/>
        <v>7</v>
      </c>
      <c r="T211" s="36">
        <f t="shared" si="62"/>
        <v>5</v>
      </c>
      <c r="U211" s="36">
        <f t="shared" si="63"/>
        <v>12</v>
      </c>
      <c r="V211" s="36">
        <f t="shared" si="64"/>
        <v>15</v>
      </c>
      <c r="W211" s="36">
        <f t="shared" si="65"/>
        <v>18</v>
      </c>
      <c r="Z211" s="36">
        <f t="shared" si="69"/>
        <v>12</v>
      </c>
      <c r="AA211" s="36">
        <f t="shared" si="69"/>
        <v>11</v>
      </c>
      <c r="AB211" s="36">
        <f t="shared" si="69"/>
        <v>17</v>
      </c>
      <c r="AC211" s="36">
        <f t="shared" si="69"/>
        <v>4</v>
      </c>
      <c r="AD211" s="36">
        <f t="shared" si="69"/>
        <v>7</v>
      </c>
      <c r="AE211" s="36">
        <f t="shared" si="69"/>
        <v>15</v>
      </c>
      <c r="AF211" s="2"/>
      <c r="AG211" s="36">
        <f t="shared" si="67"/>
        <v>18</v>
      </c>
      <c r="AH211" s="36">
        <f t="shared" si="67"/>
        <v>10</v>
      </c>
      <c r="AI211" s="36">
        <f t="shared" si="67"/>
        <v>13</v>
      </c>
      <c r="AJ211" s="36">
        <f t="shared" si="67"/>
        <v>1</v>
      </c>
      <c r="AK211" s="36">
        <f t="shared" si="67"/>
        <v>2</v>
      </c>
      <c r="AL211" s="36"/>
      <c r="AM211" s="2"/>
      <c r="AN211" s="36">
        <f t="shared" si="68"/>
        <v>5</v>
      </c>
      <c r="AO211" s="36">
        <f t="shared" si="68"/>
        <v>16</v>
      </c>
      <c r="AP211" s="36">
        <f t="shared" si="68"/>
        <v>14</v>
      </c>
      <c r="AQ211" s="36">
        <f t="shared" si="68"/>
        <v>3</v>
      </c>
      <c r="AR211" s="36">
        <f t="shared" si="68"/>
        <v>6</v>
      </c>
      <c r="AS211" s="36"/>
    </row>
    <row r="212" spans="2:45" ht="15" customHeight="1" thickBot="1" x14ac:dyDescent="0.4">
      <c r="B212" s="2">
        <v>22</v>
      </c>
      <c r="C212" s="36">
        <f t="shared" si="48"/>
        <v>3</v>
      </c>
      <c r="D212" s="36">
        <f t="shared" si="49"/>
        <v>9</v>
      </c>
      <c r="E212" s="36">
        <f t="shared" si="50"/>
        <v>5</v>
      </c>
      <c r="F212" s="36">
        <f t="shared" si="51"/>
        <v>4</v>
      </c>
      <c r="G212" s="36">
        <f t="shared" si="52"/>
        <v>12</v>
      </c>
      <c r="H212" s="36">
        <f t="shared" si="53"/>
        <v>6</v>
      </c>
      <c r="J212" s="36">
        <f t="shared" si="54"/>
        <v>1</v>
      </c>
      <c r="K212" s="36">
        <f t="shared" si="55"/>
        <v>2</v>
      </c>
      <c r="L212" s="36">
        <f t="shared" si="56"/>
        <v>11</v>
      </c>
      <c r="M212" s="36">
        <f t="shared" si="57"/>
        <v>13</v>
      </c>
      <c r="N212" s="36">
        <f t="shared" si="58"/>
        <v>7</v>
      </c>
      <c r="O212" s="36">
        <f t="shared" si="59"/>
        <v>17</v>
      </c>
      <c r="R212" s="36">
        <f t="shared" si="60"/>
        <v>16</v>
      </c>
      <c r="S212" s="36">
        <f t="shared" si="61"/>
        <v>14</v>
      </c>
      <c r="T212" s="36">
        <f t="shared" si="62"/>
        <v>8</v>
      </c>
      <c r="U212" s="36">
        <f t="shared" si="63"/>
        <v>10</v>
      </c>
      <c r="V212" s="36">
        <f t="shared" si="64"/>
        <v>15</v>
      </c>
      <c r="W212" s="36">
        <f t="shared" si="65"/>
        <v>18</v>
      </c>
      <c r="Z212" s="36">
        <f t="shared" si="69"/>
        <v>12</v>
      </c>
      <c r="AA212" s="36">
        <f t="shared" si="69"/>
        <v>18</v>
      </c>
      <c r="AB212" s="36">
        <f t="shared" si="69"/>
        <v>14</v>
      </c>
      <c r="AC212" s="36">
        <f t="shared" si="69"/>
        <v>13</v>
      </c>
      <c r="AD212" s="36">
        <f t="shared" si="69"/>
        <v>3</v>
      </c>
      <c r="AE212" s="36">
        <f t="shared" si="69"/>
        <v>15</v>
      </c>
      <c r="AF212" s="2"/>
      <c r="AG212" s="36">
        <f t="shared" si="67"/>
        <v>10</v>
      </c>
      <c r="AH212" s="36">
        <f t="shared" si="67"/>
        <v>11</v>
      </c>
      <c r="AI212" s="36">
        <f t="shared" si="67"/>
        <v>2</v>
      </c>
      <c r="AJ212" s="36">
        <f t="shared" si="67"/>
        <v>4</v>
      </c>
      <c r="AK212" s="36">
        <f t="shared" si="67"/>
        <v>16</v>
      </c>
      <c r="AL212" s="36"/>
      <c r="AM212" s="2"/>
      <c r="AN212" s="36">
        <f t="shared" si="68"/>
        <v>7</v>
      </c>
      <c r="AO212" s="36">
        <f t="shared" si="68"/>
        <v>5</v>
      </c>
      <c r="AP212" s="36">
        <f t="shared" si="68"/>
        <v>17</v>
      </c>
      <c r="AQ212" s="36">
        <f t="shared" si="68"/>
        <v>1</v>
      </c>
      <c r="AR212" s="36">
        <f t="shared" si="68"/>
        <v>6</v>
      </c>
      <c r="AS212" s="36"/>
    </row>
    <row r="213" spans="2:45" ht="15" customHeight="1" thickBot="1" x14ac:dyDescent="0.4">
      <c r="B213" s="2">
        <v>23</v>
      </c>
      <c r="C213" s="36">
        <f t="shared" si="48"/>
        <v>2</v>
      </c>
      <c r="D213" s="36">
        <f t="shared" si="49"/>
        <v>3</v>
      </c>
      <c r="E213" s="36">
        <f t="shared" si="50"/>
        <v>4</v>
      </c>
      <c r="F213" s="36">
        <f t="shared" si="51"/>
        <v>13</v>
      </c>
      <c r="G213" s="36">
        <f t="shared" si="52"/>
        <v>7</v>
      </c>
      <c r="H213" s="36">
        <f t="shared" si="53"/>
        <v>6</v>
      </c>
      <c r="J213" s="36">
        <f t="shared" si="54"/>
        <v>1</v>
      </c>
      <c r="K213" s="36">
        <f t="shared" si="55"/>
        <v>5</v>
      </c>
      <c r="L213" s="36">
        <f t="shared" si="56"/>
        <v>10</v>
      </c>
      <c r="M213" s="36">
        <f t="shared" si="57"/>
        <v>12</v>
      </c>
      <c r="N213" s="36">
        <f t="shared" si="58"/>
        <v>11</v>
      </c>
      <c r="O213" s="36">
        <f t="shared" si="59"/>
        <v>17</v>
      </c>
      <c r="R213" s="36">
        <f t="shared" si="60"/>
        <v>14</v>
      </c>
      <c r="S213" s="36">
        <f t="shared" si="61"/>
        <v>9</v>
      </c>
      <c r="T213" s="36">
        <f t="shared" si="62"/>
        <v>8</v>
      </c>
      <c r="U213" s="36">
        <f t="shared" si="63"/>
        <v>16</v>
      </c>
      <c r="V213" s="36">
        <f t="shared" si="64"/>
        <v>15</v>
      </c>
      <c r="W213" s="36">
        <f t="shared" si="65"/>
        <v>18</v>
      </c>
      <c r="Z213" s="36">
        <f t="shared" si="69"/>
        <v>11</v>
      </c>
      <c r="AA213" s="36">
        <f t="shared" si="69"/>
        <v>12</v>
      </c>
      <c r="AB213" s="36">
        <f t="shared" si="69"/>
        <v>13</v>
      </c>
      <c r="AC213" s="36">
        <f t="shared" si="69"/>
        <v>4</v>
      </c>
      <c r="AD213" s="36">
        <f t="shared" si="69"/>
        <v>16</v>
      </c>
      <c r="AE213" s="36">
        <f t="shared" si="69"/>
        <v>15</v>
      </c>
      <c r="AF213" s="2"/>
      <c r="AG213" s="36">
        <f t="shared" si="67"/>
        <v>10</v>
      </c>
      <c r="AH213" s="36">
        <f t="shared" si="67"/>
        <v>14</v>
      </c>
      <c r="AI213" s="36">
        <f t="shared" si="67"/>
        <v>1</v>
      </c>
      <c r="AJ213" s="36">
        <f t="shared" si="67"/>
        <v>3</v>
      </c>
      <c r="AK213" s="36">
        <f t="shared" si="67"/>
        <v>2</v>
      </c>
      <c r="AL213" s="36"/>
      <c r="AM213" s="2"/>
      <c r="AN213" s="36">
        <f t="shared" si="68"/>
        <v>5</v>
      </c>
      <c r="AO213" s="36">
        <f t="shared" si="68"/>
        <v>18</v>
      </c>
      <c r="AP213" s="36">
        <f t="shared" si="68"/>
        <v>17</v>
      </c>
      <c r="AQ213" s="36">
        <f t="shared" si="68"/>
        <v>7</v>
      </c>
      <c r="AR213" s="36">
        <f t="shared" si="68"/>
        <v>6</v>
      </c>
      <c r="AS213" s="36"/>
    </row>
    <row r="214" spans="2:45" ht="15" customHeight="1" thickBot="1" x14ac:dyDescent="0.4">
      <c r="B214" s="2">
        <v>24</v>
      </c>
      <c r="C214" s="36">
        <f t="shared" si="48"/>
        <v>3</v>
      </c>
      <c r="D214" s="36">
        <f t="shared" si="49"/>
        <v>8</v>
      </c>
      <c r="E214" s="36">
        <f t="shared" si="50"/>
        <v>9</v>
      </c>
      <c r="F214" s="36">
        <f t="shared" si="51"/>
        <v>11</v>
      </c>
      <c r="G214" s="36">
        <f t="shared" si="52"/>
        <v>16</v>
      </c>
      <c r="H214" s="36">
        <f t="shared" si="53"/>
        <v>7</v>
      </c>
      <c r="J214" s="36">
        <f t="shared" si="54"/>
        <v>14</v>
      </c>
      <c r="K214" s="36">
        <f t="shared" si="55"/>
        <v>1</v>
      </c>
      <c r="L214" s="36">
        <f t="shared" si="56"/>
        <v>15</v>
      </c>
      <c r="M214" s="36">
        <f t="shared" si="57"/>
        <v>6</v>
      </c>
      <c r="N214" s="36">
        <f t="shared" si="58"/>
        <v>13</v>
      </c>
      <c r="O214" s="36">
        <f t="shared" si="59"/>
        <v>17</v>
      </c>
      <c r="R214" s="36">
        <f t="shared" si="60"/>
        <v>2</v>
      </c>
      <c r="S214" s="36">
        <f t="shared" si="61"/>
        <v>4</v>
      </c>
      <c r="T214" s="36">
        <f t="shared" si="62"/>
        <v>12</v>
      </c>
      <c r="U214" s="36">
        <f t="shared" si="63"/>
        <v>10</v>
      </c>
      <c r="V214" s="36">
        <f t="shared" si="64"/>
        <v>5</v>
      </c>
      <c r="W214" s="36">
        <f t="shared" si="65"/>
        <v>18</v>
      </c>
      <c r="Z214" s="36">
        <f t="shared" si="69"/>
        <v>12</v>
      </c>
      <c r="AA214" s="36">
        <f t="shared" si="69"/>
        <v>17</v>
      </c>
      <c r="AB214" s="36">
        <f t="shared" si="69"/>
        <v>18</v>
      </c>
      <c r="AC214" s="36">
        <f t="shared" si="69"/>
        <v>2</v>
      </c>
      <c r="AD214" s="36">
        <f t="shared" si="69"/>
        <v>7</v>
      </c>
      <c r="AE214" s="36">
        <f t="shared" si="69"/>
        <v>16</v>
      </c>
      <c r="AF214" s="2"/>
      <c r="AG214" s="36">
        <f t="shared" si="67"/>
        <v>5</v>
      </c>
      <c r="AH214" s="36">
        <f t="shared" si="67"/>
        <v>10</v>
      </c>
      <c r="AI214" s="36">
        <f t="shared" si="67"/>
        <v>6</v>
      </c>
      <c r="AJ214" s="36">
        <f t="shared" si="67"/>
        <v>15</v>
      </c>
      <c r="AK214" s="36">
        <f t="shared" si="67"/>
        <v>4</v>
      </c>
      <c r="AL214" s="36"/>
      <c r="AM214" s="2"/>
      <c r="AN214" s="36">
        <f t="shared" si="68"/>
        <v>11</v>
      </c>
      <c r="AO214" s="36">
        <f t="shared" si="68"/>
        <v>13</v>
      </c>
      <c r="AP214" s="36">
        <f t="shared" si="68"/>
        <v>3</v>
      </c>
      <c r="AQ214" s="36">
        <f t="shared" si="68"/>
        <v>1</v>
      </c>
      <c r="AR214" s="36">
        <f t="shared" si="68"/>
        <v>14</v>
      </c>
      <c r="AS214" s="36"/>
    </row>
    <row r="215" spans="2:45" ht="15" customHeight="1" thickBot="1" x14ac:dyDescent="0.4">
      <c r="B215" s="2">
        <v>25</v>
      </c>
      <c r="C215" s="36">
        <f t="shared" si="48"/>
        <v>4</v>
      </c>
      <c r="D215" s="36">
        <f t="shared" si="49"/>
        <v>10</v>
      </c>
      <c r="E215" s="36">
        <f t="shared" si="50"/>
        <v>11</v>
      </c>
      <c r="F215" s="36">
        <f t="shared" si="51"/>
        <v>12</v>
      </c>
      <c r="G215" s="36">
        <f t="shared" si="52"/>
        <v>9</v>
      </c>
      <c r="H215" s="36">
        <f t="shared" si="53"/>
        <v>7</v>
      </c>
      <c r="J215" s="36">
        <f t="shared" si="54"/>
        <v>3</v>
      </c>
      <c r="K215" s="36">
        <f t="shared" si="55"/>
        <v>1</v>
      </c>
      <c r="L215" s="36">
        <f t="shared" si="56"/>
        <v>5</v>
      </c>
      <c r="M215" s="36">
        <f t="shared" si="57"/>
        <v>15</v>
      </c>
      <c r="N215" s="36">
        <f t="shared" si="58"/>
        <v>16</v>
      </c>
      <c r="O215" s="36">
        <f t="shared" si="59"/>
        <v>17</v>
      </c>
      <c r="R215" s="36">
        <f t="shared" si="60"/>
        <v>2</v>
      </c>
      <c r="S215" s="36">
        <f t="shared" si="61"/>
        <v>8</v>
      </c>
      <c r="T215" s="36">
        <f t="shared" si="62"/>
        <v>14</v>
      </c>
      <c r="U215" s="36">
        <f t="shared" si="63"/>
        <v>6</v>
      </c>
      <c r="V215" s="36">
        <f t="shared" si="64"/>
        <v>13</v>
      </c>
      <c r="W215" s="36">
        <f t="shared" si="65"/>
        <v>18</v>
      </c>
      <c r="Z215" s="36">
        <f t="shared" si="69"/>
        <v>13</v>
      </c>
      <c r="AA215" s="36">
        <f t="shared" si="69"/>
        <v>1</v>
      </c>
      <c r="AB215" s="36">
        <f t="shared" si="69"/>
        <v>2</v>
      </c>
      <c r="AC215" s="36">
        <f t="shared" si="69"/>
        <v>3</v>
      </c>
      <c r="AD215" s="36">
        <f t="shared" si="69"/>
        <v>18</v>
      </c>
      <c r="AE215" s="36">
        <f t="shared" si="69"/>
        <v>16</v>
      </c>
      <c r="AF215" s="2"/>
      <c r="AG215" s="36">
        <f t="shared" si="67"/>
        <v>12</v>
      </c>
      <c r="AH215" s="36">
        <f t="shared" si="67"/>
        <v>10</v>
      </c>
      <c r="AI215" s="36">
        <f t="shared" si="67"/>
        <v>14</v>
      </c>
      <c r="AJ215" s="36">
        <f t="shared" si="67"/>
        <v>6</v>
      </c>
      <c r="AK215" s="36">
        <f t="shared" si="67"/>
        <v>7</v>
      </c>
      <c r="AL215" s="36"/>
      <c r="AM215" s="2"/>
      <c r="AN215" s="36">
        <f t="shared" si="68"/>
        <v>11</v>
      </c>
      <c r="AO215" s="36">
        <f t="shared" si="68"/>
        <v>17</v>
      </c>
      <c r="AP215" s="36">
        <f t="shared" si="68"/>
        <v>5</v>
      </c>
      <c r="AQ215" s="36">
        <f t="shared" si="68"/>
        <v>15</v>
      </c>
      <c r="AR215" s="36">
        <f t="shared" si="68"/>
        <v>4</v>
      </c>
      <c r="AS215" s="36"/>
    </row>
    <row r="216" spans="2:45" ht="15" customHeight="1" thickBot="1" x14ac:dyDescent="0.4">
      <c r="B216" s="2">
        <v>26</v>
      </c>
      <c r="C216" s="36">
        <f t="shared" si="48"/>
        <v>3</v>
      </c>
      <c r="D216" s="36">
        <f t="shared" si="49"/>
        <v>14</v>
      </c>
      <c r="E216" s="36">
        <f t="shared" si="50"/>
        <v>8</v>
      </c>
      <c r="F216" s="36">
        <f t="shared" si="51"/>
        <v>15</v>
      </c>
      <c r="G216" s="36">
        <f t="shared" si="52"/>
        <v>16</v>
      </c>
      <c r="H216" s="36">
        <f t="shared" si="53"/>
        <v>7</v>
      </c>
      <c r="J216" s="36">
        <f t="shared" si="54"/>
        <v>1</v>
      </c>
      <c r="K216" s="36">
        <f t="shared" si="55"/>
        <v>2</v>
      </c>
      <c r="L216" s="36">
        <f t="shared" si="56"/>
        <v>4</v>
      </c>
      <c r="M216" s="36">
        <f t="shared" si="57"/>
        <v>6</v>
      </c>
      <c r="N216" s="36">
        <f t="shared" si="58"/>
        <v>13</v>
      </c>
      <c r="O216" s="36">
        <f t="shared" si="59"/>
        <v>17</v>
      </c>
      <c r="R216" s="36">
        <f t="shared" si="60"/>
        <v>9</v>
      </c>
      <c r="S216" s="36">
        <f t="shared" si="61"/>
        <v>12</v>
      </c>
      <c r="T216" s="36">
        <f t="shared" si="62"/>
        <v>11</v>
      </c>
      <c r="U216" s="36">
        <f t="shared" si="63"/>
        <v>10</v>
      </c>
      <c r="V216" s="36">
        <f t="shared" si="64"/>
        <v>5</v>
      </c>
      <c r="W216" s="36">
        <f t="shared" si="65"/>
        <v>18</v>
      </c>
      <c r="Z216" s="36">
        <f t="shared" si="69"/>
        <v>12</v>
      </c>
      <c r="AA216" s="36">
        <f t="shared" si="69"/>
        <v>5</v>
      </c>
      <c r="AB216" s="36">
        <f t="shared" si="69"/>
        <v>17</v>
      </c>
      <c r="AC216" s="36">
        <f t="shared" si="69"/>
        <v>6</v>
      </c>
      <c r="AD216" s="36">
        <f t="shared" si="69"/>
        <v>7</v>
      </c>
      <c r="AE216" s="36">
        <f t="shared" si="69"/>
        <v>16</v>
      </c>
      <c r="AF216" s="2"/>
      <c r="AG216" s="36">
        <f t="shared" si="67"/>
        <v>10</v>
      </c>
      <c r="AH216" s="36">
        <f t="shared" si="67"/>
        <v>11</v>
      </c>
      <c r="AI216" s="36">
        <f t="shared" si="67"/>
        <v>13</v>
      </c>
      <c r="AJ216" s="36">
        <f t="shared" si="67"/>
        <v>15</v>
      </c>
      <c r="AK216" s="36">
        <f t="shared" si="67"/>
        <v>4</v>
      </c>
      <c r="AL216" s="36"/>
      <c r="AM216" s="2"/>
      <c r="AN216" s="36">
        <f t="shared" si="68"/>
        <v>18</v>
      </c>
      <c r="AO216" s="36">
        <f t="shared" si="68"/>
        <v>3</v>
      </c>
      <c r="AP216" s="36">
        <f t="shared" si="68"/>
        <v>2</v>
      </c>
      <c r="AQ216" s="36">
        <f t="shared" si="68"/>
        <v>1</v>
      </c>
      <c r="AR216" s="36">
        <f t="shared" si="68"/>
        <v>14</v>
      </c>
      <c r="AS216" s="36"/>
    </row>
    <row r="217" spans="2:45" ht="15" customHeight="1" thickBot="1" x14ac:dyDescent="0.4">
      <c r="B217" s="2">
        <v>27</v>
      </c>
      <c r="C217" s="36">
        <f t="shared" si="48"/>
        <v>14</v>
      </c>
      <c r="D217" s="36">
        <f t="shared" si="49"/>
        <v>12</v>
      </c>
      <c r="E217" s="36">
        <f t="shared" si="50"/>
        <v>4</v>
      </c>
      <c r="F217" s="36">
        <f t="shared" si="51"/>
        <v>6</v>
      </c>
      <c r="G217" s="36">
        <f t="shared" si="52"/>
        <v>13</v>
      </c>
      <c r="H217" s="36">
        <f t="shared" si="53"/>
        <v>16</v>
      </c>
      <c r="J217" s="36">
        <f t="shared" si="54"/>
        <v>5</v>
      </c>
      <c r="K217" s="36">
        <f t="shared" si="55"/>
        <v>8</v>
      </c>
      <c r="L217" s="36">
        <f t="shared" si="56"/>
        <v>2</v>
      </c>
      <c r="M217" s="36">
        <f t="shared" si="57"/>
        <v>15</v>
      </c>
      <c r="N217" s="36">
        <f t="shared" si="58"/>
        <v>11</v>
      </c>
      <c r="O217" s="36">
        <f t="shared" si="59"/>
        <v>17</v>
      </c>
      <c r="R217" s="36">
        <f t="shared" si="60"/>
        <v>9</v>
      </c>
      <c r="S217" s="36">
        <f t="shared" si="61"/>
        <v>1</v>
      </c>
      <c r="T217" s="36">
        <f t="shared" si="62"/>
        <v>3</v>
      </c>
      <c r="U217" s="36">
        <f t="shared" si="63"/>
        <v>7</v>
      </c>
      <c r="V217" s="36">
        <f t="shared" si="64"/>
        <v>10</v>
      </c>
      <c r="W217" s="36">
        <f t="shared" si="65"/>
        <v>18</v>
      </c>
      <c r="Z217" s="36">
        <f t="shared" si="69"/>
        <v>5</v>
      </c>
      <c r="AA217" s="36">
        <f t="shared" si="69"/>
        <v>3</v>
      </c>
      <c r="AB217" s="36">
        <f t="shared" si="69"/>
        <v>13</v>
      </c>
      <c r="AC217" s="36">
        <f t="shared" si="69"/>
        <v>15</v>
      </c>
      <c r="AD217" s="36">
        <f t="shared" si="69"/>
        <v>4</v>
      </c>
      <c r="AE217" s="36">
        <f t="shared" si="69"/>
        <v>7</v>
      </c>
      <c r="AF217" s="2"/>
      <c r="AG217" s="36">
        <f t="shared" si="67"/>
        <v>14</v>
      </c>
      <c r="AH217" s="36">
        <f t="shared" si="67"/>
        <v>17</v>
      </c>
      <c r="AI217" s="36">
        <f t="shared" si="67"/>
        <v>11</v>
      </c>
      <c r="AJ217" s="36">
        <f t="shared" si="67"/>
        <v>6</v>
      </c>
      <c r="AK217" s="36">
        <f t="shared" si="67"/>
        <v>2</v>
      </c>
      <c r="AL217" s="36"/>
      <c r="AM217" s="2"/>
      <c r="AN217" s="36">
        <f t="shared" si="68"/>
        <v>18</v>
      </c>
      <c r="AO217" s="36">
        <f t="shared" si="68"/>
        <v>10</v>
      </c>
      <c r="AP217" s="36">
        <f t="shared" si="68"/>
        <v>12</v>
      </c>
      <c r="AQ217" s="36">
        <f t="shared" si="68"/>
        <v>16</v>
      </c>
      <c r="AR217" s="36">
        <f t="shared" si="68"/>
        <v>1</v>
      </c>
      <c r="AS217" s="36"/>
    </row>
    <row r="218" spans="2:45" ht="15" customHeight="1" thickBot="1" x14ac:dyDescent="0.4">
      <c r="B218" s="2">
        <v>28</v>
      </c>
      <c r="C218" s="36">
        <f t="shared" si="48"/>
        <v>3</v>
      </c>
      <c r="D218" s="36">
        <f t="shared" si="49"/>
        <v>16</v>
      </c>
      <c r="E218" s="36">
        <f t="shared" si="50"/>
        <v>1</v>
      </c>
      <c r="F218" s="36">
        <f t="shared" si="51"/>
        <v>6</v>
      </c>
      <c r="G218" s="36">
        <f t="shared" si="52"/>
        <v>13</v>
      </c>
      <c r="H218" s="36">
        <f t="shared" si="53"/>
        <v>10</v>
      </c>
      <c r="J218" s="36">
        <f t="shared" si="54"/>
        <v>14</v>
      </c>
      <c r="K218" s="36">
        <f t="shared" si="55"/>
        <v>12</v>
      </c>
      <c r="L218" s="36">
        <f t="shared" si="56"/>
        <v>5</v>
      </c>
      <c r="M218" s="36">
        <f t="shared" si="57"/>
        <v>4</v>
      </c>
      <c r="N218" s="36">
        <f t="shared" si="58"/>
        <v>8</v>
      </c>
      <c r="O218" s="36">
        <f t="shared" si="59"/>
        <v>17</v>
      </c>
      <c r="R218" s="36">
        <f t="shared" si="60"/>
        <v>15</v>
      </c>
      <c r="S218" s="36">
        <f t="shared" si="61"/>
        <v>2</v>
      </c>
      <c r="T218" s="36">
        <f t="shared" si="62"/>
        <v>9</v>
      </c>
      <c r="U218" s="36">
        <f t="shared" si="63"/>
        <v>7</v>
      </c>
      <c r="V218" s="36">
        <f t="shared" si="64"/>
        <v>11</v>
      </c>
      <c r="W218" s="36">
        <f t="shared" si="65"/>
        <v>18</v>
      </c>
      <c r="Z218" s="36">
        <f t="shared" si="69"/>
        <v>12</v>
      </c>
      <c r="AA218" s="36">
        <f t="shared" si="69"/>
        <v>7</v>
      </c>
      <c r="AB218" s="36">
        <f t="shared" si="69"/>
        <v>10</v>
      </c>
      <c r="AC218" s="36">
        <f t="shared" si="69"/>
        <v>15</v>
      </c>
      <c r="AD218" s="36">
        <f t="shared" si="69"/>
        <v>4</v>
      </c>
      <c r="AE218" s="36">
        <f t="shared" si="69"/>
        <v>1</v>
      </c>
      <c r="AF218" s="2"/>
      <c r="AG218" s="36">
        <f t="shared" si="67"/>
        <v>5</v>
      </c>
      <c r="AH218" s="36">
        <f t="shared" si="67"/>
        <v>3</v>
      </c>
      <c r="AI218" s="36">
        <f t="shared" si="67"/>
        <v>14</v>
      </c>
      <c r="AJ218" s="36">
        <f t="shared" si="67"/>
        <v>13</v>
      </c>
      <c r="AK218" s="36">
        <f t="shared" si="67"/>
        <v>17</v>
      </c>
      <c r="AL218" s="36"/>
      <c r="AM218" s="2"/>
      <c r="AN218" s="36">
        <f t="shared" si="68"/>
        <v>6</v>
      </c>
      <c r="AO218" s="36">
        <f t="shared" si="68"/>
        <v>11</v>
      </c>
      <c r="AP218" s="36">
        <f t="shared" si="68"/>
        <v>18</v>
      </c>
      <c r="AQ218" s="36">
        <f t="shared" si="68"/>
        <v>16</v>
      </c>
      <c r="AR218" s="36">
        <f t="shared" si="68"/>
        <v>2</v>
      </c>
      <c r="AS218" s="36"/>
    </row>
    <row r="219" spans="2:45" ht="15" customHeight="1" thickBot="1" x14ac:dyDescent="0.4">
      <c r="B219" s="2">
        <v>29</v>
      </c>
      <c r="C219" s="36">
        <f t="shared" si="48"/>
        <v>6</v>
      </c>
      <c r="D219" s="36">
        <f t="shared" si="49"/>
        <v>14</v>
      </c>
      <c r="E219" s="36">
        <f t="shared" si="50"/>
        <v>16</v>
      </c>
      <c r="F219" s="36">
        <f t="shared" si="51"/>
        <v>15</v>
      </c>
      <c r="G219" s="36">
        <f t="shared" si="52"/>
        <v>8</v>
      </c>
      <c r="H219" s="36">
        <f t="shared" si="53"/>
        <v>12</v>
      </c>
      <c r="J219" s="36">
        <f t="shared" si="54"/>
        <v>2</v>
      </c>
      <c r="K219" s="36">
        <f t="shared" si="55"/>
        <v>4</v>
      </c>
      <c r="L219" s="36">
        <f t="shared" si="56"/>
        <v>1</v>
      </c>
      <c r="M219" s="36">
        <f t="shared" si="57"/>
        <v>7</v>
      </c>
      <c r="N219" s="36">
        <f t="shared" si="58"/>
        <v>5</v>
      </c>
      <c r="O219" s="36">
        <f t="shared" si="59"/>
        <v>17</v>
      </c>
      <c r="R219" s="36">
        <f t="shared" si="60"/>
        <v>3</v>
      </c>
      <c r="S219" s="36">
        <f t="shared" si="61"/>
        <v>10</v>
      </c>
      <c r="T219" s="36">
        <f t="shared" si="62"/>
        <v>9</v>
      </c>
      <c r="U219" s="36">
        <f t="shared" si="63"/>
        <v>13</v>
      </c>
      <c r="V219" s="36">
        <f t="shared" si="64"/>
        <v>11</v>
      </c>
      <c r="W219" s="36">
        <f t="shared" si="65"/>
        <v>18</v>
      </c>
      <c r="Z219" s="36">
        <f t="shared" si="69"/>
        <v>15</v>
      </c>
      <c r="AA219" s="36">
        <f t="shared" si="69"/>
        <v>5</v>
      </c>
      <c r="AB219" s="36">
        <f t="shared" si="69"/>
        <v>7</v>
      </c>
      <c r="AC219" s="36">
        <f t="shared" si="69"/>
        <v>6</v>
      </c>
      <c r="AD219" s="36">
        <f t="shared" si="69"/>
        <v>17</v>
      </c>
      <c r="AE219" s="36">
        <f t="shared" si="69"/>
        <v>3</v>
      </c>
      <c r="AF219" s="2"/>
      <c r="AG219" s="36">
        <f t="shared" si="67"/>
        <v>11</v>
      </c>
      <c r="AH219" s="36">
        <f t="shared" si="67"/>
        <v>13</v>
      </c>
      <c r="AI219" s="36">
        <f t="shared" si="67"/>
        <v>10</v>
      </c>
      <c r="AJ219" s="36">
        <f t="shared" si="67"/>
        <v>16</v>
      </c>
      <c r="AK219" s="36">
        <f t="shared" si="67"/>
        <v>14</v>
      </c>
      <c r="AL219" s="36"/>
      <c r="AM219" s="2"/>
      <c r="AN219" s="36">
        <f t="shared" si="68"/>
        <v>12</v>
      </c>
      <c r="AO219" s="36">
        <f t="shared" si="68"/>
        <v>1</v>
      </c>
      <c r="AP219" s="36">
        <f t="shared" si="68"/>
        <v>18</v>
      </c>
      <c r="AQ219" s="36">
        <f t="shared" si="68"/>
        <v>4</v>
      </c>
      <c r="AR219" s="36">
        <f t="shared" si="68"/>
        <v>2</v>
      </c>
      <c r="AS219" s="36"/>
    </row>
    <row r="220" spans="2:45" ht="15" customHeight="1" thickBot="1" x14ac:dyDescent="0.4">
      <c r="B220" s="2">
        <v>30</v>
      </c>
      <c r="C220" s="36">
        <f t="shared" si="48"/>
        <v>1</v>
      </c>
      <c r="D220" s="36">
        <f t="shared" si="49"/>
        <v>5</v>
      </c>
      <c r="E220" s="36">
        <f t="shared" si="50"/>
        <v>3</v>
      </c>
      <c r="F220" s="36">
        <f t="shared" si="51"/>
        <v>4</v>
      </c>
      <c r="G220" s="36">
        <f t="shared" si="52"/>
        <v>11</v>
      </c>
      <c r="H220" s="36">
        <f t="shared" si="53"/>
        <v>12</v>
      </c>
      <c r="J220" s="36">
        <f t="shared" si="54"/>
        <v>2</v>
      </c>
      <c r="K220" s="36">
        <f t="shared" si="55"/>
        <v>8</v>
      </c>
      <c r="L220" s="36">
        <f t="shared" si="56"/>
        <v>6</v>
      </c>
      <c r="M220" s="36">
        <f t="shared" si="57"/>
        <v>15</v>
      </c>
      <c r="N220" s="36">
        <f t="shared" si="58"/>
        <v>10</v>
      </c>
      <c r="O220" s="36">
        <f t="shared" si="59"/>
        <v>17</v>
      </c>
      <c r="R220" s="36">
        <f t="shared" si="60"/>
        <v>14</v>
      </c>
      <c r="S220" s="36">
        <f t="shared" si="61"/>
        <v>9</v>
      </c>
      <c r="T220" s="36">
        <f t="shared" si="62"/>
        <v>16</v>
      </c>
      <c r="U220" s="36">
        <f t="shared" si="63"/>
        <v>13</v>
      </c>
      <c r="V220" s="36">
        <f t="shared" si="64"/>
        <v>7</v>
      </c>
      <c r="W220" s="36">
        <f t="shared" si="65"/>
        <v>18</v>
      </c>
      <c r="Z220" s="36">
        <f t="shared" si="69"/>
        <v>10</v>
      </c>
      <c r="AA220" s="36">
        <f t="shared" si="69"/>
        <v>14</v>
      </c>
      <c r="AB220" s="36">
        <f t="shared" si="69"/>
        <v>12</v>
      </c>
      <c r="AC220" s="36">
        <f t="shared" si="69"/>
        <v>13</v>
      </c>
      <c r="AD220" s="36">
        <f t="shared" si="69"/>
        <v>2</v>
      </c>
      <c r="AE220" s="36">
        <f t="shared" si="69"/>
        <v>3</v>
      </c>
      <c r="AF220" s="2"/>
      <c r="AG220" s="36">
        <f t="shared" si="67"/>
        <v>11</v>
      </c>
      <c r="AH220" s="36">
        <f t="shared" si="67"/>
        <v>17</v>
      </c>
      <c r="AI220" s="36">
        <f t="shared" si="67"/>
        <v>15</v>
      </c>
      <c r="AJ220" s="36">
        <f t="shared" si="67"/>
        <v>6</v>
      </c>
      <c r="AK220" s="36">
        <f t="shared" si="67"/>
        <v>1</v>
      </c>
      <c r="AL220" s="36"/>
      <c r="AM220" s="2"/>
      <c r="AN220" s="36">
        <f t="shared" si="68"/>
        <v>5</v>
      </c>
      <c r="AO220" s="36">
        <f t="shared" si="68"/>
        <v>18</v>
      </c>
      <c r="AP220" s="36">
        <f t="shared" si="68"/>
        <v>7</v>
      </c>
      <c r="AQ220" s="36">
        <f t="shared" si="68"/>
        <v>4</v>
      </c>
      <c r="AR220" s="36">
        <f t="shared" si="68"/>
        <v>16</v>
      </c>
      <c r="AS220" s="36"/>
    </row>
    <row r="221" spans="2:45" ht="15" customHeight="1" thickBot="1" x14ac:dyDescent="0.4">
      <c r="B221" s="2">
        <v>31</v>
      </c>
      <c r="C221" s="36">
        <f t="shared" si="48"/>
        <v>3</v>
      </c>
      <c r="D221" s="36">
        <f t="shared" si="49"/>
        <v>2</v>
      </c>
      <c r="E221" s="36">
        <f t="shared" si="50"/>
        <v>9</v>
      </c>
      <c r="F221" s="36">
        <f t="shared" si="51"/>
        <v>5</v>
      </c>
      <c r="G221" s="36">
        <f t="shared" si="52"/>
        <v>11</v>
      </c>
      <c r="H221" s="36">
        <f t="shared" si="53"/>
        <v>6</v>
      </c>
      <c r="J221" s="36">
        <f t="shared" si="54"/>
        <v>14</v>
      </c>
      <c r="K221" s="36">
        <f t="shared" si="55"/>
        <v>4</v>
      </c>
      <c r="L221" s="36">
        <f t="shared" si="56"/>
        <v>7</v>
      </c>
      <c r="M221" s="36">
        <f t="shared" si="57"/>
        <v>8</v>
      </c>
      <c r="N221" s="36">
        <f t="shared" si="58"/>
        <v>10</v>
      </c>
      <c r="O221" s="36">
        <f t="shared" si="59"/>
        <v>17</v>
      </c>
      <c r="R221" s="36">
        <f t="shared" si="60"/>
        <v>1</v>
      </c>
      <c r="S221" s="36">
        <f t="shared" si="61"/>
        <v>15</v>
      </c>
      <c r="T221" s="36">
        <f t="shared" si="62"/>
        <v>16</v>
      </c>
      <c r="U221" s="36">
        <f t="shared" si="63"/>
        <v>13</v>
      </c>
      <c r="V221" s="36">
        <f t="shared" si="64"/>
        <v>12</v>
      </c>
      <c r="W221" s="36">
        <f t="shared" si="65"/>
        <v>18</v>
      </c>
      <c r="Z221" s="36">
        <f t="shared" si="69"/>
        <v>12</v>
      </c>
      <c r="AA221" s="36">
        <f t="shared" si="69"/>
        <v>11</v>
      </c>
      <c r="AB221" s="36">
        <f t="shared" si="69"/>
        <v>18</v>
      </c>
      <c r="AC221" s="36">
        <f t="shared" si="69"/>
        <v>14</v>
      </c>
      <c r="AD221" s="36">
        <f t="shared" si="69"/>
        <v>2</v>
      </c>
      <c r="AE221" s="36">
        <f t="shared" si="69"/>
        <v>15</v>
      </c>
      <c r="AF221" s="2"/>
      <c r="AG221" s="36">
        <f t="shared" si="67"/>
        <v>5</v>
      </c>
      <c r="AH221" s="36">
        <f t="shared" si="67"/>
        <v>13</v>
      </c>
      <c r="AI221" s="36">
        <f t="shared" si="67"/>
        <v>16</v>
      </c>
      <c r="AJ221" s="36">
        <f t="shared" si="67"/>
        <v>17</v>
      </c>
      <c r="AK221" s="36">
        <f t="shared" si="67"/>
        <v>1</v>
      </c>
      <c r="AL221" s="36"/>
      <c r="AM221" s="2"/>
      <c r="AN221" s="36">
        <f t="shared" si="68"/>
        <v>10</v>
      </c>
      <c r="AO221" s="36">
        <f t="shared" si="68"/>
        <v>6</v>
      </c>
      <c r="AP221" s="36">
        <f t="shared" si="68"/>
        <v>7</v>
      </c>
      <c r="AQ221" s="36">
        <f t="shared" si="68"/>
        <v>4</v>
      </c>
      <c r="AR221" s="36">
        <f t="shared" si="68"/>
        <v>3</v>
      </c>
      <c r="AS221" s="36"/>
    </row>
    <row r="222" spans="2:45" ht="15" customHeight="1" thickBot="1" x14ac:dyDescent="0.4">
      <c r="B222" s="2">
        <v>32</v>
      </c>
      <c r="C222" s="36">
        <f t="shared" si="48"/>
        <v>3</v>
      </c>
      <c r="D222" s="36">
        <f t="shared" si="49"/>
        <v>2</v>
      </c>
      <c r="E222" s="36">
        <f t="shared" si="50"/>
        <v>16</v>
      </c>
      <c r="F222" s="36">
        <f t="shared" si="51"/>
        <v>15</v>
      </c>
      <c r="G222" s="36">
        <f t="shared" si="52"/>
        <v>10</v>
      </c>
      <c r="H222" s="36">
        <f t="shared" si="53"/>
        <v>6</v>
      </c>
      <c r="J222" s="36">
        <f t="shared" si="54"/>
        <v>1</v>
      </c>
      <c r="K222" s="36">
        <f t="shared" si="55"/>
        <v>14</v>
      </c>
      <c r="L222" s="36">
        <f t="shared" si="56"/>
        <v>9</v>
      </c>
      <c r="M222" s="36">
        <f t="shared" si="57"/>
        <v>13</v>
      </c>
      <c r="N222" s="36">
        <f t="shared" si="58"/>
        <v>7</v>
      </c>
      <c r="O222" s="36">
        <f t="shared" si="59"/>
        <v>17</v>
      </c>
      <c r="R222" s="36">
        <f t="shared" si="60"/>
        <v>5</v>
      </c>
      <c r="S222" s="36">
        <f t="shared" si="61"/>
        <v>4</v>
      </c>
      <c r="T222" s="36">
        <f t="shared" si="62"/>
        <v>8</v>
      </c>
      <c r="U222" s="36">
        <f t="shared" si="63"/>
        <v>11</v>
      </c>
      <c r="V222" s="36">
        <f t="shared" si="64"/>
        <v>12</v>
      </c>
      <c r="W222" s="36">
        <f t="shared" si="65"/>
        <v>18</v>
      </c>
      <c r="Z222" s="36">
        <f t="shared" si="69"/>
        <v>12</v>
      </c>
      <c r="AA222" s="36">
        <f t="shared" si="69"/>
        <v>11</v>
      </c>
      <c r="AB222" s="36">
        <f t="shared" si="69"/>
        <v>7</v>
      </c>
      <c r="AC222" s="36">
        <f t="shared" si="69"/>
        <v>6</v>
      </c>
      <c r="AD222" s="36">
        <f t="shared" si="69"/>
        <v>1</v>
      </c>
      <c r="AE222" s="36">
        <f t="shared" si="69"/>
        <v>15</v>
      </c>
      <c r="AF222" s="2"/>
      <c r="AG222" s="36">
        <f t="shared" si="67"/>
        <v>10</v>
      </c>
      <c r="AH222" s="36">
        <f t="shared" si="67"/>
        <v>5</v>
      </c>
      <c r="AI222" s="36">
        <f t="shared" si="67"/>
        <v>18</v>
      </c>
      <c r="AJ222" s="36">
        <f t="shared" si="67"/>
        <v>4</v>
      </c>
      <c r="AK222" s="36">
        <f t="shared" si="67"/>
        <v>16</v>
      </c>
      <c r="AL222" s="36"/>
      <c r="AM222" s="2"/>
      <c r="AN222" s="36">
        <f t="shared" si="68"/>
        <v>14</v>
      </c>
      <c r="AO222" s="36">
        <f t="shared" si="68"/>
        <v>13</v>
      </c>
      <c r="AP222" s="36">
        <f t="shared" si="68"/>
        <v>17</v>
      </c>
      <c r="AQ222" s="36">
        <f t="shared" si="68"/>
        <v>2</v>
      </c>
      <c r="AR222" s="36">
        <f t="shared" si="68"/>
        <v>3</v>
      </c>
      <c r="AS222" s="36"/>
    </row>
    <row r="223" spans="2:45" ht="15" customHeight="1" thickBot="1" x14ac:dyDescent="0.4">
      <c r="B223" s="2">
        <v>33</v>
      </c>
      <c r="C223" s="36">
        <f t="shared" si="48"/>
        <v>5</v>
      </c>
      <c r="D223" s="36">
        <f t="shared" si="49"/>
        <v>10</v>
      </c>
      <c r="E223" s="36">
        <f t="shared" si="50"/>
        <v>4</v>
      </c>
      <c r="F223" s="36">
        <f t="shared" si="51"/>
        <v>9</v>
      </c>
      <c r="G223" s="36">
        <f t="shared" si="52"/>
        <v>7</v>
      </c>
      <c r="H223" s="36">
        <f t="shared" si="53"/>
        <v>6</v>
      </c>
      <c r="J223" s="36">
        <f t="shared" si="54"/>
        <v>8</v>
      </c>
      <c r="K223" s="36">
        <f t="shared" si="55"/>
        <v>16</v>
      </c>
      <c r="L223" s="36">
        <f t="shared" si="56"/>
        <v>14</v>
      </c>
      <c r="M223" s="36">
        <f t="shared" si="57"/>
        <v>13</v>
      </c>
      <c r="N223" s="36">
        <f t="shared" si="58"/>
        <v>11</v>
      </c>
      <c r="O223" s="36">
        <f t="shared" si="59"/>
        <v>17</v>
      </c>
      <c r="R223" s="36">
        <f t="shared" si="60"/>
        <v>3</v>
      </c>
      <c r="S223" s="36">
        <f t="shared" si="61"/>
        <v>1</v>
      </c>
      <c r="T223" s="36">
        <f t="shared" si="62"/>
        <v>2</v>
      </c>
      <c r="U223" s="36">
        <f t="shared" si="63"/>
        <v>12</v>
      </c>
      <c r="V223" s="36">
        <f t="shared" si="64"/>
        <v>15</v>
      </c>
      <c r="W223" s="36">
        <f t="shared" si="65"/>
        <v>18</v>
      </c>
      <c r="Z223" s="36">
        <f t="shared" si="69"/>
        <v>14</v>
      </c>
      <c r="AA223" s="36">
        <f t="shared" si="69"/>
        <v>1</v>
      </c>
      <c r="AB223" s="36">
        <f t="shared" si="69"/>
        <v>13</v>
      </c>
      <c r="AC223" s="36">
        <f t="shared" si="69"/>
        <v>18</v>
      </c>
      <c r="AD223" s="36">
        <f t="shared" si="69"/>
        <v>16</v>
      </c>
      <c r="AE223" s="36">
        <f t="shared" si="69"/>
        <v>15</v>
      </c>
      <c r="AF223" s="2"/>
      <c r="AG223" s="36">
        <f t="shared" ref="AG223:AK240" si="70">IF(J223&lt;10,J223+9,J223-9)</f>
        <v>17</v>
      </c>
      <c r="AH223" s="36">
        <f t="shared" si="70"/>
        <v>7</v>
      </c>
      <c r="AI223" s="36">
        <f t="shared" si="70"/>
        <v>5</v>
      </c>
      <c r="AJ223" s="36">
        <f t="shared" si="70"/>
        <v>4</v>
      </c>
      <c r="AK223" s="36">
        <f t="shared" si="70"/>
        <v>2</v>
      </c>
      <c r="AL223" s="36"/>
      <c r="AM223" s="2"/>
      <c r="AN223" s="36">
        <f t="shared" ref="AN223:AR240" si="71">IF(R223&lt;10,R223+9,R223-9)</f>
        <v>12</v>
      </c>
      <c r="AO223" s="36">
        <f t="shared" si="71"/>
        <v>10</v>
      </c>
      <c r="AP223" s="36">
        <f t="shared" si="71"/>
        <v>11</v>
      </c>
      <c r="AQ223" s="36">
        <f t="shared" si="71"/>
        <v>3</v>
      </c>
      <c r="AR223" s="36">
        <f t="shared" si="71"/>
        <v>6</v>
      </c>
      <c r="AS223" s="36"/>
    </row>
    <row r="224" spans="2:45" ht="15" customHeight="1" thickBot="1" x14ac:dyDescent="0.4">
      <c r="B224" s="2">
        <v>34</v>
      </c>
      <c r="C224" s="36">
        <f t="shared" si="48"/>
        <v>1</v>
      </c>
      <c r="D224" s="36">
        <f t="shared" si="49"/>
        <v>2</v>
      </c>
      <c r="E224" s="36">
        <f t="shared" si="50"/>
        <v>14</v>
      </c>
      <c r="F224" s="36">
        <f t="shared" si="51"/>
        <v>5</v>
      </c>
      <c r="G224" s="36">
        <f t="shared" si="52"/>
        <v>12</v>
      </c>
      <c r="H224" s="36">
        <f t="shared" si="53"/>
        <v>6</v>
      </c>
      <c r="J224" s="36">
        <f t="shared" si="54"/>
        <v>15</v>
      </c>
      <c r="K224" s="36">
        <f t="shared" si="55"/>
        <v>8</v>
      </c>
      <c r="L224" s="36">
        <f t="shared" si="56"/>
        <v>11</v>
      </c>
      <c r="M224" s="36">
        <f t="shared" si="57"/>
        <v>13</v>
      </c>
      <c r="N224" s="36">
        <f t="shared" si="58"/>
        <v>16</v>
      </c>
      <c r="O224" s="36">
        <f t="shared" si="59"/>
        <v>17</v>
      </c>
      <c r="R224" s="36">
        <f t="shared" si="60"/>
        <v>3</v>
      </c>
      <c r="S224" s="36">
        <f t="shared" si="61"/>
        <v>4</v>
      </c>
      <c r="T224" s="36">
        <f t="shared" si="62"/>
        <v>9</v>
      </c>
      <c r="U224" s="36">
        <f t="shared" si="63"/>
        <v>10</v>
      </c>
      <c r="V224" s="36">
        <f t="shared" si="64"/>
        <v>7</v>
      </c>
      <c r="W224" s="36">
        <f t="shared" si="65"/>
        <v>18</v>
      </c>
      <c r="Z224" s="36">
        <f t="shared" si="69"/>
        <v>10</v>
      </c>
      <c r="AA224" s="36">
        <f t="shared" si="69"/>
        <v>11</v>
      </c>
      <c r="AB224" s="36">
        <f t="shared" si="69"/>
        <v>5</v>
      </c>
      <c r="AC224" s="36">
        <f t="shared" si="69"/>
        <v>14</v>
      </c>
      <c r="AD224" s="36">
        <f t="shared" si="69"/>
        <v>3</v>
      </c>
      <c r="AE224" s="36">
        <f t="shared" si="69"/>
        <v>15</v>
      </c>
      <c r="AF224" s="2"/>
      <c r="AG224" s="36">
        <f t="shared" si="70"/>
        <v>6</v>
      </c>
      <c r="AH224" s="36">
        <f t="shared" si="70"/>
        <v>17</v>
      </c>
      <c r="AI224" s="36">
        <f t="shared" si="70"/>
        <v>2</v>
      </c>
      <c r="AJ224" s="36">
        <f t="shared" si="70"/>
        <v>4</v>
      </c>
      <c r="AK224" s="36">
        <f t="shared" si="70"/>
        <v>7</v>
      </c>
      <c r="AL224" s="36"/>
      <c r="AM224" s="2"/>
      <c r="AN224" s="36">
        <f t="shared" si="71"/>
        <v>12</v>
      </c>
      <c r="AO224" s="36">
        <f t="shared" si="71"/>
        <v>13</v>
      </c>
      <c r="AP224" s="36">
        <f t="shared" si="71"/>
        <v>18</v>
      </c>
      <c r="AQ224" s="36">
        <f t="shared" si="71"/>
        <v>1</v>
      </c>
      <c r="AR224" s="36">
        <f t="shared" si="71"/>
        <v>16</v>
      </c>
      <c r="AS224" s="36"/>
    </row>
    <row r="225" spans="2:45" ht="15" customHeight="1" thickBot="1" x14ac:dyDescent="0.4">
      <c r="B225" s="2">
        <v>35</v>
      </c>
      <c r="C225" s="36">
        <f t="shared" si="48"/>
        <v>2</v>
      </c>
      <c r="D225" s="36">
        <f t="shared" si="49"/>
        <v>1</v>
      </c>
      <c r="E225" s="36">
        <f t="shared" si="50"/>
        <v>8</v>
      </c>
      <c r="F225" s="36">
        <f t="shared" si="51"/>
        <v>9</v>
      </c>
      <c r="G225" s="36">
        <f t="shared" si="52"/>
        <v>16</v>
      </c>
      <c r="H225" s="36">
        <f t="shared" si="53"/>
        <v>6</v>
      </c>
      <c r="J225" s="36">
        <f t="shared" si="54"/>
        <v>4</v>
      </c>
      <c r="K225" s="36">
        <f t="shared" si="55"/>
        <v>5</v>
      </c>
      <c r="L225" s="36">
        <f t="shared" si="56"/>
        <v>11</v>
      </c>
      <c r="M225" s="36">
        <f t="shared" si="57"/>
        <v>10</v>
      </c>
      <c r="N225" s="36">
        <f t="shared" si="58"/>
        <v>7</v>
      </c>
      <c r="O225" s="36">
        <f t="shared" si="59"/>
        <v>17</v>
      </c>
      <c r="R225" s="36">
        <f t="shared" si="60"/>
        <v>14</v>
      </c>
      <c r="S225" s="36">
        <f t="shared" si="61"/>
        <v>13</v>
      </c>
      <c r="T225" s="36">
        <f t="shared" si="62"/>
        <v>3</v>
      </c>
      <c r="U225" s="36">
        <f t="shared" si="63"/>
        <v>12</v>
      </c>
      <c r="V225" s="36">
        <f t="shared" si="64"/>
        <v>15</v>
      </c>
      <c r="W225" s="36">
        <f t="shared" si="65"/>
        <v>18</v>
      </c>
      <c r="Z225" s="36">
        <f t="shared" si="69"/>
        <v>11</v>
      </c>
      <c r="AA225" s="36">
        <f t="shared" si="69"/>
        <v>10</v>
      </c>
      <c r="AB225" s="36">
        <f t="shared" si="69"/>
        <v>17</v>
      </c>
      <c r="AC225" s="36">
        <f t="shared" si="69"/>
        <v>18</v>
      </c>
      <c r="AD225" s="36">
        <f t="shared" si="69"/>
        <v>7</v>
      </c>
      <c r="AE225" s="36">
        <f t="shared" si="69"/>
        <v>15</v>
      </c>
      <c r="AF225" s="2"/>
      <c r="AG225" s="36">
        <f t="shared" si="70"/>
        <v>13</v>
      </c>
      <c r="AH225" s="36">
        <f t="shared" si="70"/>
        <v>14</v>
      </c>
      <c r="AI225" s="36">
        <f t="shared" si="70"/>
        <v>2</v>
      </c>
      <c r="AJ225" s="36">
        <f t="shared" si="70"/>
        <v>1</v>
      </c>
      <c r="AK225" s="36">
        <f t="shared" si="70"/>
        <v>16</v>
      </c>
      <c r="AL225" s="36"/>
      <c r="AM225" s="2"/>
      <c r="AN225" s="36">
        <f t="shared" si="71"/>
        <v>5</v>
      </c>
      <c r="AO225" s="36">
        <f t="shared" si="71"/>
        <v>4</v>
      </c>
      <c r="AP225" s="36">
        <f t="shared" si="71"/>
        <v>12</v>
      </c>
      <c r="AQ225" s="36">
        <f t="shared" si="71"/>
        <v>3</v>
      </c>
      <c r="AR225" s="36">
        <f t="shared" si="71"/>
        <v>6</v>
      </c>
      <c r="AS225" s="36"/>
    </row>
    <row r="226" spans="2:45" ht="15" customHeight="1" thickBot="1" x14ac:dyDescent="0.4">
      <c r="B226" s="2">
        <v>36</v>
      </c>
      <c r="C226" s="36">
        <f t="shared" si="48"/>
        <v>2</v>
      </c>
      <c r="D226" s="36">
        <f t="shared" si="49"/>
        <v>15</v>
      </c>
      <c r="E226" s="36">
        <f t="shared" si="50"/>
        <v>14</v>
      </c>
      <c r="F226" s="36">
        <f t="shared" si="51"/>
        <v>8</v>
      </c>
      <c r="G226" s="36">
        <f t="shared" si="52"/>
        <v>13</v>
      </c>
      <c r="H226" s="36">
        <f t="shared" si="53"/>
        <v>11</v>
      </c>
      <c r="J226" s="36">
        <f t="shared" si="54"/>
        <v>1</v>
      </c>
      <c r="K226" s="36">
        <f t="shared" si="55"/>
        <v>10</v>
      </c>
      <c r="L226" s="36">
        <f t="shared" si="56"/>
        <v>5</v>
      </c>
      <c r="M226" s="36">
        <f t="shared" si="57"/>
        <v>9</v>
      </c>
      <c r="N226" s="36">
        <f t="shared" si="58"/>
        <v>6</v>
      </c>
      <c r="O226" s="36">
        <f t="shared" si="59"/>
        <v>17</v>
      </c>
      <c r="R226" s="36">
        <f t="shared" si="60"/>
        <v>3</v>
      </c>
      <c r="S226" s="36">
        <f t="shared" si="61"/>
        <v>16</v>
      </c>
      <c r="T226" s="36">
        <f t="shared" si="62"/>
        <v>7</v>
      </c>
      <c r="U226" s="36">
        <f t="shared" si="63"/>
        <v>12</v>
      </c>
      <c r="V226" s="36">
        <f t="shared" si="64"/>
        <v>4</v>
      </c>
      <c r="W226" s="36">
        <f t="shared" si="65"/>
        <v>18</v>
      </c>
      <c r="Z226" s="36">
        <f t="shared" si="69"/>
        <v>11</v>
      </c>
      <c r="AA226" s="36">
        <f t="shared" si="69"/>
        <v>6</v>
      </c>
      <c r="AB226" s="36">
        <f t="shared" si="69"/>
        <v>5</v>
      </c>
      <c r="AC226" s="36">
        <f t="shared" si="69"/>
        <v>17</v>
      </c>
      <c r="AD226" s="36">
        <f t="shared" si="69"/>
        <v>4</v>
      </c>
      <c r="AE226" s="36">
        <f t="shared" si="69"/>
        <v>2</v>
      </c>
      <c r="AF226" s="2"/>
      <c r="AG226" s="36">
        <f t="shared" si="70"/>
        <v>10</v>
      </c>
      <c r="AH226" s="36">
        <f t="shared" si="70"/>
        <v>1</v>
      </c>
      <c r="AI226" s="36">
        <f t="shared" si="70"/>
        <v>14</v>
      </c>
      <c r="AJ226" s="36">
        <f t="shared" si="70"/>
        <v>18</v>
      </c>
      <c r="AK226" s="36">
        <f t="shared" si="70"/>
        <v>15</v>
      </c>
      <c r="AL226" s="36"/>
      <c r="AM226" s="2"/>
      <c r="AN226" s="36">
        <f t="shared" si="71"/>
        <v>12</v>
      </c>
      <c r="AO226" s="36">
        <f t="shared" si="71"/>
        <v>7</v>
      </c>
      <c r="AP226" s="36">
        <f t="shared" si="71"/>
        <v>16</v>
      </c>
      <c r="AQ226" s="36">
        <f t="shared" si="71"/>
        <v>3</v>
      </c>
      <c r="AR226" s="36">
        <f t="shared" si="71"/>
        <v>13</v>
      </c>
      <c r="AS226" s="36"/>
    </row>
    <row r="227" spans="2:45" ht="15" customHeight="1" thickBot="1" x14ac:dyDescent="0.4">
      <c r="B227" s="2">
        <v>37</v>
      </c>
      <c r="C227" s="36">
        <f t="shared" si="48"/>
        <v>2</v>
      </c>
      <c r="D227" s="36">
        <f t="shared" si="49"/>
        <v>14</v>
      </c>
      <c r="E227" s="36">
        <f t="shared" si="50"/>
        <v>9</v>
      </c>
      <c r="F227" s="36">
        <f t="shared" si="51"/>
        <v>8</v>
      </c>
      <c r="G227" s="36">
        <f t="shared" si="52"/>
        <v>13</v>
      </c>
      <c r="H227" s="36">
        <f t="shared" si="53"/>
        <v>11</v>
      </c>
      <c r="J227" s="36">
        <f t="shared" si="54"/>
        <v>1</v>
      </c>
      <c r="K227" s="36">
        <f t="shared" si="55"/>
        <v>4</v>
      </c>
      <c r="L227" s="36">
        <f t="shared" si="56"/>
        <v>5</v>
      </c>
      <c r="M227" s="36">
        <f t="shared" si="57"/>
        <v>10</v>
      </c>
      <c r="N227" s="36">
        <f t="shared" si="58"/>
        <v>6</v>
      </c>
      <c r="O227" s="36">
        <f t="shared" si="59"/>
        <v>17</v>
      </c>
      <c r="R227" s="36">
        <f t="shared" si="60"/>
        <v>3</v>
      </c>
      <c r="S227" s="36">
        <f t="shared" si="61"/>
        <v>12</v>
      </c>
      <c r="T227" s="36">
        <f t="shared" si="62"/>
        <v>7</v>
      </c>
      <c r="U227" s="36">
        <f t="shared" si="63"/>
        <v>16</v>
      </c>
      <c r="V227" s="36">
        <f t="shared" si="64"/>
        <v>15</v>
      </c>
      <c r="W227" s="36">
        <f t="shared" si="65"/>
        <v>18</v>
      </c>
      <c r="Z227" s="36">
        <f t="shared" si="69"/>
        <v>11</v>
      </c>
      <c r="AA227" s="36">
        <f t="shared" si="69"/>
        <v>5</v>
      </c>
      <c r="AB227" s="36">
        <f t="shared" si="69"/>
        <v>18</v>
      </c>
      <c r="AC227" s="36">
        <f t="shared" si="69"/>
        <v>17</v>
      </c>
      <c r="AD227" s="36">
        <f t="shared" si="69"/>
        <v>4</v>
      </c>
      <c r="AE227" s="36">
        <f t="shared" si="69"/>
        <v>2</v>
      </c>
      <c r="AF227" s="2"/>
      <c r="AG227" s="36">
        <f t="shared" si="70"/>
        <v>10</v>
      </c>
      <c r="AH227" s="36">
        <f t="shared" si="70"/>
        <v>13</v>
      </c>
      <c r="AI227" s="36">
        <f t="shared" si="70"/>
        <v>14</v>
      </c>
      <c r="AJ227" s="36">
        <f t="shared" si="70"/>
        <v>1</v>
      </c>
      <c r="AK227" s="36">
        <f t="shared" si="70"/>
        <v>15</v>
      </c>
      <c r="AL227" s="36"/>
      <c r="AM227" s="2"/>
      <c r="AN227" s="36">
        <f t="shared" si="71"/>
        <v>12</v>
      </c>
      <c r="AO227" s="36">
        <f t="shared" si="71"/>
        <v>3</v>
      </c>
      <c r="AP227" s="36">
        <f t="shared" si="71"/>
        <v>16</v>
      </c>
      <c r="AQ227" s="36">
        <f t="shared" si="71"/>
        <v>7</v>
      </c>
      <c r="AR227" s="36">
        <f t="shared" si="71"/>
        <v>6</v>
      </c>
      <c r="AS227" s="36"/>
    </row>
    <row r="228" spans="2:45" ht="15" customHeight="1" thickBot="1" x14ac:dyDescent="0.4">
      <c r="B228" s="2">
        <v>38</v>
      </c>
      <c r="C228" s="36">
        <f t="shared" si="48"/>
        <v>1</v>
      </c>
      <c r="D228" s="36">
        <f t="shared" si="49"/>
        <v>12</v>
      </c>
      <c r="E228" s="36">
        <f t="shared" si="50"/>
        <v>14</v>
      </c>
      <c r="F228" s="36">
        <f t="shared" si="51"/>
        <v>8</v>
      </c>
      <c r="G228" s="36">
        <f t="shared" si="52"/>
        <v>5</v>
      </c>
      <c r="H228" s="36">
        <f t="shared" si="53"/>
        <v>11</v>
      </c>
      <c r="J228" s="36">
        <f t="shared" si="54"/>
        <v>2</v>
      </c>
      <c r="K228" s="36">
        <f t="shared" si="55"/>
        <v>4</v>
      </c>
      <c r="L228" s="36">
        <f t="shared" si="56"/>
        <v>16</v>
      </c>
      <c r="M228" s="36">
        <f t="shared" si="57"/>
        <v>10</v>
      </c>
      <c r="N228" s="36">
        <f t="shared" si="58"/>
        <v>6</v>
      </c>
      <c r="O228" s="36">
        <f t="shared" si="59"/>
        <v>17</v>
      </c>
      <c r="R228" s="36">
        <f t="shared" si="60"/>
        <v>3</v>
      </c>
      <c r="S228" s="36">
        <f t="shared" si="61"/>
        <v>9</v>
      </c>
      <c r="T228" s="36">
        <f t="shared" si="62"/>
        <v>7</v>
      </c>
      <c r="U228" s="36">
        <f t="shared" si="63"/>
        <v>13</v>
      </c>
      <c r="V228" s="36">
        <f t="shared" si="64"/>
        <v>15</v>
      </c>
      <c r="W228" s="36">
        <f t="shared" si="65"/>
        <v>18</v>
      </c>
      <c r="Z228" s="36">
        <f t="shared" si="69"/>
        <v>10</v>
      </c>
      <c r="AA228" s="36">
        <f t="shared" si="69"/>
        <v>3</v>
      </c>
      <c r="AB228" s="36">
        <f t="shared" si="69"/>
        <v>5</v>
      </c>
      <c r="AC228" s="36">
        <f t="shared" si="69"/>
        <v>17</v>
      </c>
      <c r="AD228" s="36">
        <f t="shared" si="69"/>
        <v>14</v>
      </c>
      <c r="AE228" s="36">
        <f t="shared" si="69"/>
        <v>2</v>
      </c>
      <c r="AF228" s="2"/>
      <c r="AG228" s="36">
        <f t="shared" si="70"/>
        <v>11</v>
      </c>
      <c r="AH228" s="36">
        <f t="shared" si="70"/>
        <v>13</v>
      </c>
      <c r="AI228" s="36">
        <f t="shared" si="70"/>
        <v>7</v>
      </c>
      <c r="AJ228" s="36">
        <f t="shared" si="70"/>
        <v>1</v>
      </c>
      <c r="AK228" s="36">
        <f t="shared" si="70"/>
        <v>15</v>
      </c>
      <c r="AL228" s="36"/>
      <c r="AM228" s="2"/>
      <c r="AN228" s="36">
        <f t="shared" si="71"/>
        <v>12</v>
      </c>
      <c r="AO228" s="36">
        <f t="shared" si="71"/>
        <v>18</v>
      </c>
      <c r="AP228" s="36">
        <f t="shared" si="71"/>
        <v>16</v>
      </c>
      <c r="AQ228" s="36">
        <f t="shared" si="71"/>
        <v>4</v>
      </c>
      <c r="AR228" s="36">
        <f t="shared" si="71"/>
        <v>6</v>
      </c>
      <c r="AS228" s="36"/>
    </row>
    <row r="229" spans="2:45" ht="15" customHeight="1" thickBot="1" x14ac:dyDescent="0.4">
      <c r="B229" s="2">
        <v>39</v>
      </c>
      <c r="C229" s="36">
        <f t="shared" si="48"/>
        <v>4</v>
      </c>
      <c r="D229" s="36">
        <f t="shared" si="49"/>
        <v>2</v>
      </c>
      <c r="E229" s="36">
        <f t="shared" si="50"/>
        <v>16</v>
      </c>
      <c r="F229" s="36">
        <f t="shared" si="51"/>
        <v>12</v>
      </c>
      <c r="G229" s="36">
        <f t="shared" si="52"/>
        <v>9</v>
      </c>
      <c r="H229" s="36">
        <f t="shared" si="53"/>
        <v>15</v>
      </c>
      <c r="J229" s="36">
        <f t="shared" si="54"/>
        <v>3</v>
      </c>
      <c r="K229" s="36">
        <f t="shared" si="55"/>
        <v>1</v>
      </c>
      <c r="L229" s="36">
        <f t="shared" si="56"/>
        <v>13</v>
      </c>
      <c r="M229" s="36">
        <f t="shared" si="57"/>
        <v>8</v>
      </c>
      <c r="N229" s="36">
        <f t="shared" si="58"/>
        <v>10</v>
      </c>
      <c r="O229" s="36">
        <f t="shared" si="59"/>
        <v>17</v>
      </c>
      <c r="R229" s="36">
        <f t="shared" si="60"/>
        <v>14</v>
      </c>
      <c r="S229" s="36">
        <f t="shared" si="61"/>
        <v>11</v>
      </c>
      <c r="T229" s="36">
        <f t="shared" si="62"/>
        <v>6</v>
      </c>
      <c r="U229" s="36">
        <f t="shared" si="63"/>
        <v>7</v>
      </c>
      <c r="V229" s="36">
        <f t="shared" si="64"/>
        <v>5</v>
      </c>
      <c r="W229" s="36">
        <f t="shared" si="65"/>
        <v>18</v>
      </c>
      <c r="Z229" s="36">
        <f t="shared" si="69"/>
        <v>13</v>
      </c>
      <c r="AA229" s="36">
        <f t="shared" si="69"/>
        <v>11</v>
      </c>
      <c r="AB229" s="36">
        <f t="shared" si="69"/>
        <v>7</v>
      </c>
      <c r="AC229" s="36">
        <f t="shared" si="69"/>
        <v>3</v>
      </c>
      <c r="AD229" s="36">
        <f t="shared" si="69"/>
        <v>18</v>
      </c>
      <c r="AE229" s="36">
        <f t="shared" si="69"/>
        <v>6</v>
      </c>
      <c r="AF229" s="2"/>
      <c r="AG229" s="36">
        <f t="shared" si="70"/>
        <v>12</v>
      </c>
      <c r="AH229" s="36">
        <f t="shared" si="70"/>
        <v>10</v>
      </c>
      <c r="AI229" s="36">
        <f t="shared" si="70"/>
        <v>4</v>
      </c>
      <c r="AJ229" s="36">
        <f t="shared" si="70"/>
        <v>17</v>
      </c>
      <c r="AK229" s="36">
        <f t="shared" si="70"/>
        <v>1</v>
      </c>
      <c r="AL229" s="36"/>
      <c r="AM229" s="2"/>
      <c r="AN229" s="36">
        <f t="shared" si="71"/>
        <v>5</v>
      </c>
      <c r="AO229" s="36">
        <f t="shared" si="71"/>
        <v>2</v>
      </c>
      <c r="AP229" s="36">
        <f t="shared" si="71"/>
        <v>15</v>
      </c>
      <c r="AQ229" s="36">
        <f t="shared" si="71"/>
        <v>16</v>
      </c>
      <c r="AR229" s="36">
        <f t="shared" si="71"/>
        <v>14</v>
      </c>
      <c r="AS229" s="36"/>
    </row>
    <row r="230" spans="2:45" ht="15" customHeight="1" thickBot="1" x14ac:dyDescent="0.4">
      <c r="B230" s="2">
        <v>40</v>
      </c>
      <c r="C230" s="36">
        <f t="shared" si="48"/>
        <v>3</v>
      </c>
      <c r="D230" s="36">
        <f t="shared" si="49"/>
        <v>14</v>
      </c>
      <c r="E230" s="36">
        <f t="shared" si="50"/>
        <v>5</v>
      </c>
      <c r="F230" s="36">
        <f t="shared" si="51"/>
        <v>12</v>
      </c>
      <c r="G230" s="36">
        <f t="shared" si="52"/>
        <v>7</v>
      </c>
      <c r="H230" s="36">
        <f t="shared" si="53"/>
        <v>15</v>
      </c>
      <c r="J230" s="36">
        <f t="shared" si="54"/>
        <v>1</v>
      </c>
      <c r="K230" s="36">
        <f t="shared" si="55"/>
        <v>16</v>
      </c>
      <c r="L230" s="36">
        <f t="shared" si="56"/>
        <v>8</v>
      </c>
      <c r="M230" s="36">
        <f t="shared" si="57"/>
        <v>13</v>
      </c>
      <c r="N230" s="36">
        <f t="shared" si="58"/>
        <v>10</v>
      </c>
      <c r="O230" s="36">
        <f t="shared" si="59"/>
        <v>17</v>
      </c>
      <c r="R230" s="36">
        <f t="shared" si="60"/>
        <v>2</v>
      </c>
      <c r="S230" s="36">
        <f t="shared" si="61"/>
        <v>9</v>
      </c>
      <c r="T230" s="36">
        <f t="shared" si="62"/>
        <v>6</v>
      </c>
      <c r="U230" s="36">
        <f t="shared" si="63"/>
        <v>11</v>
      </c>
      <c r="V230" s="36">
        <f t="shared" si="64"/>
        <v>4</v>
      </c>
      <c r="W230" s="36">
        <f t="shared" si="65"/>
        <v>18</v>
      </c>
      <c r="Z230" s="36">
        <f t="shared" si="69"/>
        <v>12</v>
      </c>
      <c r="AA230" s="36">
        <f t="shared" si="69"/>
        <v>5</v>
      </c>
      <c r="AB230" s="36">
        <f t="shared" si="69"/>
        <v>14</v>
      </c>
      <c r="AC230" s="36">
        <f t="shared" si="69"/>
        <v>3</v>
      </c>
      <c r="AD230" s="36">
        <f t="shared" si="69"/>
        <v>16</v>
      </c>
      <c r="AE230" s="36">
        <f t="shared" si="69"/>
        <v>6</v>
      </c>
      <c r="AF230" s="2"/>
      <c r="AG230" s="36">
        <f t="shared" si="70"/>
        <v>10</v>
      </c>
      <c r="AH230" s="36">
        <f t="shared" si="70"/>
        <v>7</v>
      </c>
      <c r="AI230" s="36">
        <f t="shared" si="70"/>
        <v>17</v>
      </c>
      <c r="AJ230" s="36">
        <f t="shared" si="70"/>
        <v>4</v>
      </c>
      <c r="AK230" s="36">
        <f t="shared" si="70"/>
        <v>1</v>
      </c>
      <c r="AL230" s="36"/>
      <c r="AM230" s="2"/>
      <c r="AN230" s="36">
        <f t="shared" si="71"/>
        <v>11</v>
      </c>
      <c r="AO230" s="36">
        <f t="shared" si="71"/>
        <v>18</v>
      </c>
      <c r="AP230" s="36">
        <f t="shared" si="71"/>
        <v>15</v>
      </c>
      <c r="AQ230" s="36">
        <f t="shared" si="71"/>
        <v>2</v>
      </c>
      <c r="AR230" s="36">
        <f t="shared" si="71"/>
        <v>13</v>
      </c>
      <c r="AS230" s="36"/>
    </row>
    <row r="231" spans="2:45" ht="15" customHeight="1" thickBot="1" x14ac:dyDescent="0.4">
      <c r="B231" s="2">
        <v>41</v>
      </c>
      <c r="C231" s="36">
        <f t="shared" si="48"/>
        <v>8</v>
      </c>
      <c r="D231" s="36">
        <f t="shared" si="49"/>
        <v>3</v>
      </c>
      <c r="E231" s="36">
        <f t="shared" si="50"/>
        <v>10</v>
      </c>
      <c r="F231" s="36">
        <f t="shared" si="51"/>
        <v>12</v>
      </c>
      <c r="G231" s="36">
        <f t="shared" si="52"/>
        <v>7</v>
      </c>
      <c r="H231" s="36">
        <f t="shared" si="53"/>
        <v>16</v>
      </c>
      <c r="J231" s="36">
        <f t="shared" si="54"/>
        <v>9</v>
      </c>
      <c r="K231" s="36">
        <f t="shared" si="55"/>
        <v>5</v>
      </c>
      <c r="L231" s="36">
        <f t="shared" si="56"/>
        <v>2</v>
      </c>
      <c r="M231" s="36">
        <f t="shared" si="57"/>
        <v>13</v>
      </c>
      <c r="N231" s="36">
        <f t="shared" si="58"/>
        <v>4</v>
      </c>
      <c r="O231" s="36">
        <f t="shared" si="59"/>
        <v>17</v>
      </c>
      <c r="R231" s="36">
        <f t="shared" si="60"/>
        <v>14</v>
      </c>
      <c r="S231" s="36">
        <f t="shared" si="61"/>
        <v>1</v>
      </c>
      <c r="T231" s="36">
        <f t="shared" si="62"/>
        <v>6</v>
      </c>
      <c r="U231" s="36">
        <f t="shared" si="63"/>
        <v>11</v>
      </c>
      <c r="V231" s="36">
        <f t="shared" si="64"/>
        <v>15</v>
      </c>
      <c r="W231" s="36">
        <f t="shared" si="65"/>
        <v>18</v>
      </c>
      <c r="Z231" s="36">
        <f t="shared" si="69"/>
        <v>17</v>
      </c>
      <c r="AA231" s="36">
        <f t="shared" si="69"/>
        <v>12</v>
      </c>
      <c r="AB231" s="36">
        <f t="shared" si="69"/>
        <v>1</v>
      </c>
      <c r="AC231" s="36">
        <f t="shared" si="69"/>
        <v>3</v>
      </c>
      <c r="AD231" s="36">
        <f t="shared" si="69"/>
        <v>16</v>
      </c>
      <c r="AE231" s="36">
        <f t="shared" si="69"/>
        <v>7</v>
      </c>
      <c r="AF231" s="2"/>
      <c r="AG231" s="36">
        <f t="shared" si="70"/>
        <v>18</v>
      </c>
      <c r="AH231" s="36">
        <f t="shared" si="70"/>
        <v>14</v>
      </c>
      <c r="AI231" s="36">
        <f t="shared" si="70"/>
        <v>11</v>
      </c>
      <c r="AJ231" s="36">
        <f t="shared" si="70"/>
        <v>4</v>
      </c>
      <c r="AK231" s="36">
        <f t="shared" si="70"/>
        <v>13</v>
      </c>
      <c r="AL231" s="36"/>
      <c r="AM231" s="2"/>
      <c r="AN231" s="36">
        <f t="shared" si="71"/>
        <v>5</v>
      </c>
      <c r="AO231" s="36">
        <f t="shared" si="71"/>
        <v>10</v>
      </c>
      <c r="AP231" s="36">
        <f t="shared" si="71"/>
        <v>15</v>
      </c>
      <c r="AQ231" s="36">
        <f t="shared" si="71"/>
        <v>2</v>
      </c>
      <c r="AR231" s="36">
        <f t="shared" si="71"/>
        <v>6</v>
      </c>
      <c r="AS231" s="36"/>
    </row>
    <row r="232" spans="2:45" ht="15" customHeight="1" thickBot="1" x14ac:dyDescent="0.4">
      <c r="B232" s="2">
        <v>42</v>
      </c>
      <c r="C232" s="36">
        <f t="shared" si="48"/>
        <v>8</v>
      </c>
      <c r="D232" s="36">
        <f t="shared" si="49"/>
        <v>1</v>
      </c>
      <c r="E232" s="36">
        <f t="shared" si="50"/>
        <v>9</v>
      </c>
      <c r="F232" s="36">
        <f t="shared" si="51"/>
        <v>6</v>
      </c>
      <c r="G232" s="36">
        <f t="shared" si="52"/>
        <v>12</v>
      </c>
      <c r="H232" s="36">
        <f t="shared" si="53"/>
        <v>16</v>
      </c>
      <c r="J232" s="36">
        <f t="shared" si="54"/>
        <v>14</v>
      </c>
      <c r="K232" s="36">
        <f t="shared" si="55"/>
        <v>4</v>
      </c>
      <c r="L232" s="36">
        <f t="shared" si="56"/>
        <v>2</v>
      </c>
      <c r="M232" s="36">
        <f t="shared" si="57"/>
        <v>10</v>
      </c>
      <c r="N232" s="36">
        <f t="shared" si="58"/>
        <v>13</v>
      </c>
      <c r="O232" s="36">
        <f t="shared" si="59"/>
        <v>17</v>
      </c>
      <c r="R232" s="36">
        <f t="shared" si="60"/>
        <v>3</v>
      </c>
      <c r="S232" s="36">
        <f t="shared" si="61"/>
        <v>5</v>
      </c>
      <c r="T232" s="36">
        <f t="shared" si="62"/>
        <v>7</v>
      </c>
      <c r="U232" s="36">
        <f t="shared" si="63"/>
        <v>11</v>
      </c>
      <c r="V232" s="36">
        <f t="shared" si="64"/>
        <v>15</v>
      </c>
      <c r="W232" s="36">
        <f t="shared" si="65"/>
        <v>18</v>
      </c>
      <c r="Z232" s="36">
        <f t="shared" si="69"/>
        <v>17</v>
      </c>
      <c r="AA232" s="36">
        <f t="shared" si="69"/>
        <v>10</v>
      </c>
      <c r="AB232" s="36">
        <f t="shared" si="69"/>
        <v>18</v>
      </c>
      <c r="AC232" s="36">
        <f t="shared" si="69"/>
        <v>15</v>
      </c>
      <c r="AD232" s="36">
        <f t="shared" si="69"/>
        <v>3</v>
      </c>
      <c r="AE232" s="36">
        <f t="shared" si="69"/>
        <v>7</v>
      </c>
      <c r="AF232" s="2"/>
      <c r="AG232" s="36">
        <f t="shared" si="70"/>
        <v>5</v>
      </c>
      <c r="AH232" s="36">
        <f t="shared" si="70"/>
        <v>13</v>
      </c>
      <c r="AI232" s="36">
        <f t="shared" si="70"/>
        <v>11</v>
      </c>
      <c r="AJ232" s="36">
        <f t="shared" si="70"/>
        <v>1</v>
      </c>
      <c r="AK232" s="36">
        <f t="shared" si="70"/>
        <v>4</v>
      </c>
      <c r="AL232" s="36"/>
      <c r="AM232" s="2"/>
      <c r="AN232" s="36">
        <f t="shared" si="71"/>
        <v>12</v>
      </c>
      <c r="AO232" s="36">
        <f t="shared" si="71"/>
        <v>14</v>
      </c>
      <c r="AP232" s="36">
        <f t="shared" si="71"/>
        <v>16</v>
      </c>
      <c r="AQ232" s="36">
        <f t="shared" si="71"/>
        <v>2</v>
      </c>
      <c r="AR232" s="36">
        <f t="shared" si="71"/>
        <v>6</v>
      </c>
      <c r="AS232" s="36"/>
    </row>
    <row r="233" spans="2:45" ht="15" customHeight="1" thickBot="1" x14ac:dyDescent="0.4">
      <c r="B233" s="2">
        <v>43</v>
      </c>
      <c r="C233" s="36">
        <f t="shared" si="48"/>
        <v>1</v>
      </c>
      <c r="D233" s="36">
        <f t="shared" si="49"/>
        <v>2</v>
      </c>
      <c r="E233" s="36">
        <f t="shared" si="50"/>
        <v>4</v>
      </c>
      <c r="F233" s="36">
        <f t="shared" si="51"/>
        <v>6</v>
      </c>
      <c r="G233" s="36">
        <f t="shared" si="52"/>
        <v>8</v>
      </c>
      <c r="H233" s="36">
        <f t="shared" si="53"/>
        <v>15</v>
      </c>
      <c r="J233" s="36">
        <f t="shared" si="54"/>
        <v>3</v>
      </c>
      <c r="K233" s="36">
        <f t="shared" si="55"/>
        <v>14</v>
      </c>
      <c r="L233" s="36">
        <f t="shared" si="56"/>
        <v>5</v>
      </c>
      <c r="M233" s="36">
        <f t="shared" si="57"/>
        <v>10</v>
      </c>
      <c r="N233" s="36">
        <f t="shared" si="58"/>
        <v>12</v>
      </c>
      <c r="O233" s="36">
        <f t="shared" si="59"/>
        <v>17</v>
      </c>
      <c r="R233" s="36">
        <f t="shared" si="60"/>
        <v>9</v>
      </c>
      <c r="S233" s="36">
        <f t="shared" si="61"/>
        <v>16</v>
      </c>
      <c r="T233" s="36">
        <f t="shared" si="62"/>
        <v>7</v>
      </c>
      <c r="U233" s="36">
        <f t="shared" si="63"/>
        <v>11</v>
      </c>
      <c r="V233" s="36">
        <f t="shared" si="64"/>
        <v>13</v>
      </c>
      <c r="W233" s="36">
        <f t="shared" si="65"/>
        <v>18</v>
      </c>
      <c r="Z233" s="36">
        <f t="shared" si="69"/>
        <v>10</v>
      </c>
      <c r="AA233" s="36">
        <f t="shared" si="69"/>
        <v>11</v>
      </c>
      <c r="AB233" s="36">
        <f t="shared" si="69"/>
        <v>13</v>
      </c>
      <c r="AC233" s="36">
        <f t="shared" si="69"/>
        <v>15</v>
      </c>
      <c r="AD233" s="36">
        <f t="shared" si="69"/>
        <v>17</v>
      </c>
      <c r="AE233" s="36">
        <f t="shared" si="69"/>
        <v>6</v>
      </c>
      <c r="AF233" s="2"/>
      <c r="AG233" s="36">
        <f t="shared" si="70"/>
        <v>12</v>
      </c>
      <c r="AH233" s="36">
        <f t="shared" si="70"/>
        <v>5</v>
      </c>
      <c r="AI233" s="36">
        <f t="shared" si="70"/>
        <v>14</v>
      </c>
      <c r="AJ233" s="36">
        <f t="shared" si="70"/>
        <v>1</v>
      </c>
      <c r="AK233" s="36">
        <f t="shared" si="70"/>
        <v>3</v>
      </c>
      <c r="AL233" s="36"/>
      <c r="AM233" s="2"/>
      <c r="AN233" s="36">
        <f t="shared" si="71"/>
        <v>18</v>
      </c>
      <c r="AO233" s="36">
        <f t="shared" si="71"/>
        <v>7</v>
      </c>
      <c r="AP233" s="36">
        <f t="shared" si="71"/>
        <v>16</v>
      </c>
      <c r="AQ233" s="36">
        <f t="shared" si="71"/>
        <v>2</v>
      </c>
      <c r="AR233" s="36">
        <f t="shared" si="71"/>
        <v>4</v>
      </c>
      <c r="AS233" s="36"/>
    </row>
    <row r="234" spans="2:45" ht="15" customHeight="1" thickBot="1" x14ac:dyDescent="0.4">
      <c r="B234" s="2">
        <v>44</v>
      </c>
      <c r="C234" s="36">
        <f t="shared" si="48"/>
        <v>14</v>
      </c>
      <c r="D234" s="36">
        <f t="shared" si="49"/>
        <v>3</v>
      </c>
      <c r="E234" s="36">
        <f t="shared" si="50"/>
        <v>13</v>
      </c>
      <c r="F234" s="36">
        <f t="shared" si="51"/>
        <v>6</v>
      </c>
      <c r="G234" s="36">
        <f t="shared" si="52"/>
        <v>8</v>
      </c>
      <c r="H234" s="36">
        <f t="shared" si="53"/>
        <v>16</v>
      </c>
      <c r="J234" s="36">
        <f t="shared" si="54"/>
        <v>9</v>
      </c>
      <c r="K234" s="36">
        <f t="shared" si="55"/>
        <v>4</v>
      </c>
      <c r="L234" s="36">
        <f t="shared" si="56"/>
        <v>7</v>
      </c>
      <c r="M234" s="36">
        <f t="shared" si="57"/>
        <v>10</v>
      </c>
      <c r="N234" s="36">
        <f t="shared" si="58"/>
        <v>12</v>
      </c>
      <c r="O234" s="36">
        <f t="shared" si="59"/>
        <v>17</v>
      </c>
      <c r="R234" s="36">
        <f t="shared" si="60"/>
        <v>1</v>
      </c>
      <c r="S234" s="36">
        <f t="shared" si="61"/>
        <v>2</v>
      </c>
      <c r="T234" s="36">
        <f t="shared" si="62"/>
        <v>5</v>
      </c>
      <c r="U234" s="36">
        <f t="shared" si="63"/>
        <v>11</v>
      </c>
      <c r="V234" s="36">
        <f t="shared" si="64"/>
        <v>15</v>
      </c>
      <c r="W234" s="36">
        <f t="shared" si="65"/>
        <v>18</v>
      </c>
      <c r="Z234" s="36">
        <f t="shared" si="69"/>
        <v>5</v>
      </c>
      <c r="AA234" s="36">
        <f t="shared" si="69"/>
        <v>12</v>
      </c>
      <c r="AB234" s="36">
        <f t="shared" si="69"/>
        <v>4</v>
      </c>
      <c r="AC234" s="36">
        <f t="shared" si="69"/>
        <v>15</v>
      </c>
      <c r="AD234" s="36">
        <f t="shared" si="69"/>
        <v>17</v>
      </c>
      <c r="AE234" s="36">
        <f t="shared" si="69"/>
        <v>7</v>
      </c>
      <c r="AF234" s="2"/>
      <c r="AG234" s="36">
        <f t="shared" si="70"/>
        <v>18</v>
      </c>
      <c r="AH234" s="36">
        <f t="shared" si="70"/>
        <v>13</v>
      </c>
      <c r="AI234" s="36">
        <f t="shared" si="70"/>
        <v>16</v>
      </c>
      <c r="AJ234" s="36">
        <f t="shared" si="70"/>
        <v>1</v>
      </c>
      <c r="AK234" s="36">
        <f t="shared" si="70"/>
        <v>3</v>
      </c>
      <c r="AL234" s="36"/>
      <c r="AM234" s="2"/>
      <c r="AN234" s="36">
        <f t="shared" si="71"/>
        <v>10</v>
      </c>
      <c r="AO234" s="36">
        <f t="shared" si="71"/>
        <v>11</v>
      </c>
      <c r="AP234" s="36">
        <f t="shared" si="71"/>
        <v>14</v>
      </c>
      <c r="AQ234" s="36">
        <f t="shared" si="71"/>
        <v>2</v>
      </c>
      <c r="AR234" s="36">
        <f t="shared" si="71"/>
        <v>6</v>
      </c>
      <c r="AS234" s="36"/>
    </row>
    <row r="235" spans="2:45" ht="15" customHeight="1" thickBot="1" x14ac:dyDescent="0.4">
      <c r="B235" s="2">
        <v>45</v>
      </c>
      <c r="C235" s="36">
        <f t="shared" si="48"/>
        <v>1</v>
      </c>
      <c r="D235" s="36">
        <f t="shared" si="49"/>
        <v>8</v>
      </c>
      <c r="E235" s="36">
        <f t="shared" si="50"/>
        <v>7</v>
      </c>
      <c r="F235" s="36">
        <f t="shared" si="51"/>
        <v>10</v>
      </c>
      <c r="G235" s="36">
        <f t="shared" si="52"/>
        <v>11</v>
      </c>
      <c r="H235" s="36">
        <f t="shared" si="53"/>
        <v>16</v>
      </c>
      <c r="J235" s="36">
        <f t="shared" si="54"/>
        <v>3</v>
      </c>
      <c r="K235" s="36">
        <f t="shared" si="55"/>
        <v>4</v>
      </c>
      <c r="L235" s="36">
        <f t="shared" si="56"/>
        <v>14</v>
      </c>
      <c r="M235" s="36">
        <f t="shared" si="57"/>
        <v>9</v>
      </c>
      <c r="N235" s="36">
        <f t="shared" si="58"/>
        <v>13</v>
      </c>
      <c r="O235" s="36">
        <f t="shared" si="59"/>
        <v>17</v>
      </c>
      <c r="R235" s="36">
        <f t="shared" si="60"/>
        <v>2</v>
      </c>
      <c r="S235" s="36">
        <f t="shared" si="61"/>
        <v>5</v>
      </c>
      <c r="T235" s="36">
        <f t="shared" si="62"/>
        <v>6</v>
      </c>
      <c r="U235" s="36">
        <f t="shared" si="63"/>
        <v>12</v>
      </c>
      <c r="V235" s="36">
        <f t="shared" si="64"/>
        <v>15</v>
      </c>
      <c r="W235" s="36">
        <f t="shared" si="65"/>
        <v>18</v>
      </c>
      <c r="Z235" s="36">
        <f t="shared" si="69"/>
        <v>10</v>
      </c>
      <c r="AA235" s="36">
        <f t="shared" si="69"/>
        <v>17</v>
      </c>
      <c r="AB235" s="36">
        <f t="shared" si="69"/>
        <v>16</v>
      </c>
      <c r="AC235" s="36">
        <f t="shared" si="69"/>
        <v>1</v>
      </c>
      <c r="AD235" s="36">
        <f t="shared" si="69"/>
        <v>2</v>
      </c>
      <c r="AE235" s="36">
        <f t="shared" si="69"/>
        <v>7</v>
      </c>
      <c r="AF235" s="2"/>
      <c r="AG235" s="36">
        <f t="shared" si="70"/>
        <v>12</v>
      </c>
      <c r="AH235" s="36">
        <f t="shared" si="70"/>
        <v>13</v>
      </c>
      <c r="AI235" s="36">
        <f t="shared" si="70"/>
        <v>5</v>
      </c>
      <c r="AJ235" s="36">
        <f t="shared" si="70"/>
        <v>18</v>
      </c>
      <c r="AK235" s="36">
        <f t="shared" si="70"/>
        <v>4</v>
      </c>
      <c r="AL235" s="36"/>
      <c r="AM235" s="2"/>
      <c r="AN235" s="36">
        <f t="shared" si="71"/>
        <v>11</v>
      </c>
      <c r="AO235" s="36">
        <f t="shared" si="71"/>
        <v>14</v>
      </c>
      <c r="AP235" s="36">
        <f t="shared" si="71"/>
        <v>15</v>
      </c>
      <c r="AQ235" s="36">
        <f t="shared" si="71"/>
        <v>3</v>
      </c>
      <c r="AR235" s="36">
        <f t="shared" si="71"/>
        <v>6</v>
      </c>
      <c r="AS235" s="36"/>
    </row>
    <row r="236" spans="2:45" ht="15" customHeight="1" thickBot="1" x14ac:dyDescent="0.4">
      <c r="B236" s="2">
        <v>46</v>
      </c>
      <c r="C236" s="36">
        <f t="shared" si="48"/>
        <v>3</v>
      </c>
      <c r="D236" s="36">
        <f t="shared" si="49"/>
        <v>8</v>
      </c>
      <c r="E236" s="36">
        <f t="shared" si="50"/>
        <v>9</v>
      </c>
      <c r="F236" s="36">
        <f t="shared" si="51"/>
        <v>7</v>
      </c>
      <c r="G236" s="36">
        <f t="shared" si="52"/>
        <v>12</v>
      </c>
      <c r="H236" s="36">
        <f t="shared" si="53"/>
        <v>16</v>
      </c>
      <c r="J236" s="36">
        <f t="shared" si="54"/>
        <v>14</v>
      </c>
      <c r="K236" s="36">
        <f t="shared" si="55"/>
        <v>1</v>
      </c>
      <c r="L236" s="36">
        <f t="shared" si="56"/>
        <v>15</v>
      </c>
      <c r="M236" s="36">
        <f t="shared" si="57"/>
        <v>5</v>
      </c>
      <c r="N236" s="36">
        <f t="shared" si="58"/>
        <v>11</v>
      </c>
      <c r="O236" s="36">
        <f t="shared" si="59"/>
        <v>17</v>
      </c>
      <c r="R236" s="36">
        <f t="shared" si="60"/>
        <v>2</v>
      </c>
      <c r="S236" s="36">
        <f t="shared" si="61"/>
        <v>4</v>
      </c>
      <c r="T236" s="36">
        <f t="shared" si="62"/>
        <v>6</v>
      </c>
      <c r="U236" s="36">
        <f t="shared" si="63"/>
        <v>10</v>
      </c>
      <c r="V236" s="36">
        <f t="shared" si="64"/>
        <v>13</v>
      </c>
      <c r="W236" s="36">
        <f t="shared" si="65"/>
        <v>18</v>
      </c>
      <c r="Z236" s="36">
        <f t="shared" si="69"/>
        <v>12</v>
      </c>
      <c r="AA236" s="36">
        <f t="shared" si="69"/>
        <v>17</v>
      </c>
      <c r="AB236" s="36">
        <f t="shared" si="69"/>
        <v>18</v>
      </c>
      <c r="AC236" s="36">
        <f t="shared" si="69"/>
        <v>16</v>
      </c>
      <c r="AD236" s="36">
        <f t="shared" si="69"/>
        <v>3</v>
      </c>
      <c r="AE236" s="36">
        <f t="shared" si="69"/>
        <v>7</v>
      </c>
      <c r="AF236" s="2"/>
      <c r="AG236" s="36">
        <f t="shared" si="70"/>
        <v>5</v>
      </c>
      <c r="AH236" s="36">
        <f t="shared" si="70"/>
        <v>10</v>
      </c>
      <c r="AI236" s="36">
        <f t="shared" si="70"/>
        <v>6</v>
      </c>
      <c r="AJ236" s="36">
        <f t="shared" si="70"/>
        <v>14</v>
      </c>
      <c r="AK236" s="36">
        <f t="shared" si="70"/>
        <v>2</v>
      </c>
      <c r="AL236" s="36"/>
      <c r="AM236" s="2"/>
      <c r="AN236" s="36">
        <f t="shared" si="71"/>
        <v>11</v>
      </c>
      <c r="AO236" s="36">
        <f t="shared" si="71"/>
        <v>13</v>
      </c>
      <c r="AP236" s="36">
        <f t="shared" si="71"/>
        <v>15</v>
      </c>
      <c r="AQ236" s="36">
        <f t="shared" si="71"/>
        <v>1</v>
      </c>
      <c r="AR236" s="36">
        <f t="shared" si="71"/>
        <v>4</v>
      </c>
      <c r="AS236" s="36"/>
    </row>
    <row r="237" spans="2:45" ht="15" customHeight="1" thickBot="1" x14ac:dyDescent="0.4">
      <c r="B237" s="2">
        <v>47</v>
      </c>
      <c r="C237" s="36">
        <f t="shared" si="48"/>
        <v>1</v>
      </c>
      <c r="D237" s="36">
        <f t="shared" si="49"/>
        <v>15</v>
      </c>
      <c r="E237" s="36">
        <f t="shared" si="50"/>
        <v>10</v>
      </c>
      <c r="F237" s="36">
        <f t="shared" si="51"/>
        <v>5</v>
      </c>
      <c r="G237" s="36">
        <f t="shared" si="52"/>
        <v>12</v>
      </c>
      <c r="H237" s="36">
        <f t="shared" si="53"/>
        <v>16</v>
      </c>
      <c r="J237" s="36">
        <f t="shared" si="54"/>
        <v>3</v>
      </c>
      <c r="K237" s="36">
        <f t="shared" si="55"/>
        <v>14</v>
      </c>
      <c r="L237" s="36">
        <f t="shared" si="56"/>
        <v>7</v>
      </c>
      <c r="M237" s="36">
        <f t="shared" si="57"/>
        <v>4</v>
      </c>
      <c r="N237" s="36">
        <f t="shared" si="58"/>
        <v>11</v>
      </c>
      <c r="O237" s="36">
        <f t="shared" si="59"/>
        <v>17</v>
      </c>
      <c r="R237" s="36">
        <f t="shared" si="60"/>
        <v>2</v>
      </c>
      <c r="S237" s="36">
        <f t="shared" si="61"/>
        <v>8</v>
      </c>
      <c r="T237" s="36">
        <f t="shared" si="62"/>
        <v>6</v>
      </c>
      <c r="U237" s="36">
        <f t="shared" si="63"/>
        <v>9</v>
      </c>
      <c r="V237" s="36">
        <f t="shared" si="64"/>
        <v>13</v>
      </c>
      <c r="W237" s="36">
        <f t="shared" si="65"/>
        <v>18</v>
      </c>
      <c r="Z237" s="36">
        <f t="shared" si="69"/>
        <v>10</v>
      </c>
      <c r="AA237" s="36">
        <f t="shared" si="69"/>
        <v>6</v>
      </c>
      <c r="AB237" s="36">
        <f t="shared" si="69"/>
        <v>1</v>
      </c>
      <c r="AC237" s="36">
        <f t="shared" si="69"/>
        <v>14</v>
      </c>
      <c r="AD237" s="36">
        <f t="shared" si="69"/>
        <v>3</v>
      </c>
      <c r="AE237" s="36">
        <f t="shared" si="69"/>
        <v>7</v>
      </c>
      <c r="AF237" s="2"/>
      <c r="AG237" s="36">
        <f t="shared" si="70"/>
        <v>12</v>
      </c>
      <c r="AH237" s="36">
        <f t="shared" si="70"/>
        <v>5</v>
      </c>
      <c r="AI237" s="36">
        <f t="shared" si="70"/>
        <v>16</v>
      </c>
      <c r="AJ237" s="36">
        <f t="shared" si="70"/>
        <v>13</v>
      </c>
      <c r="AK237" s="36">
        <f t="shared" si="70"/>
        <v>2</v>
      </c>
      <c r="AL237" s="36"/>
      <c r="AM237" s="2"/>
      <c r="AN237" s="36">
        <f t="shared" si="71"/>
        <v>11</v>
      </c>
      <c r="AO237" s="36">
        <f t="shared" si="71"/>
        <v>17</v>
      </c>
      <c r="AP237" s="36">
        <f t="shared" si="71"/>
        <v>15</v>
      </c>
      <c r="AQ237" s="36">
        <f t="shared" si="71"/>
        <v>18</v>
      </c>
      <c r="AR237" s="36">
        <f t="shared" si="71"/>
        <v>4</v>
      </c>
      <c r="AS237" s="36"/>
    </row>
    <row r="238" spans="2:45" ht="15" customHeight="1" thickBot="1" x14ac:dyDescent="0.4">
      <c r="B238" s="2">
        <v>48</v>
      </c>
      <c r="C238" s="36">
        <f t="shared" si="48"/>
        <v>14</v>
      </c>
      <c r="D238" s="36">
        <f t="shared" si="49"/>
        <v>4</v>
      </c>
      <c r="E238" s="36">
        <f t="shared" si="50"/>
        <v>16</v>
      </c>
      <c r="F238" s="36">
        <f t="shared" si="51"/>
        <v>12</v>
      </c>
      <c r="G238" s="36">
        <f t="shared" si="52"/>
        <v>1</v>
      </c>
      <c r="H238" s="36">
        <f t="shared" si="53"/>
        <v>13</v>
      </c>
      <c r="J238" s="36">
        <f t="shared" si="54"/>
        <v>2</v>
      </c>
      <c r="K238" s="36">
        <f t="shared" si="55"/>
        <v>10</v>
      </c>
      <c r="L238" s="36">
        <f t="shared" si="56"/>
        <v>3</v>
      </c>
      <c r="M238" s="36">
        <f t="shared" si="57"/>
        <v>7</v>
      </c>
      <c r="N238" s="36">
        <f t="shared" si="58"/>
        <v>5</v>
      </c>
      <c r="O238" s="36">
        <f t="shared" si="59"/>
        <v>17</v>
      </c>
      <c r="R238" s="36">
        <f t="shared" si="60"/>
        <v>8</v>
      </c>
      <c r="S238" s="36">
        <f t="shared" si="61"/>
        <v>15</v>
      </c>
      <c r="T238" s="36">
        <f t="shared" si="62"/>
        <v>6</v>
      </c>
      <c r="U238" s="36">
        <f t="shared" si="63"/>
        <v>9</v>
      </c>
      <c r="V238" s="36">
        <f t="shared" si="64"/>
        <v>11</v>
      </c>
      <c r="W238" s="36">
        <f t="shared" si="65"/>
        <v>18</v>
      </c>
      <c r="Z238" s="36">
        <f t="shared" si="69"/>
        <v>5</v>
      </c>
      <c r="AA238" s="36">
        <f t="shared" si="69"/>
        <v>13</v>
      </c>
      <c r="AB238" s="36">
        <f t="shared" si="69"/>
        <v>7</v>
      </c>
      <c r="AC238" s="36">
        <f t="shared" si="69"/>
        <v>3</v>
      </c>
      <c r="AD238" s="36">
        <f t="shared" si="69"/>
        <v>10</v>
      </c>
      <c r="AE238" s="36">
        <f t="shared" si="69"/>
        <v>4</v>
      </c>
      <c r="AF238" s="2"/>
      <c r="AG238" s="36">
        <f t="shared" si="70"/>
        <v>11</v>
      </c>
      <c r="AH238" s="36">
        <f t="shared" si="70"/>
        <v>1</v>
      </c>
      <c r="AI238" s="36">
        <f t="shared" si="70"/>
        <v>12</v>
      </c>
      <c r="AJ238" s="36">
        <f t="shared" si="70"/>
        <v>16</v>
      </c>
      <c r="AK238" s="36">
        <f t="shared" si="70"/>
        <v>14</v>
      </c>
      <c r="AL238" s="36"/>
      <c r="AM238" s="2"/>
      <c r="AN238" s="36">
        <f t="shared" si="71"/>
        <v>17</v>
      </c>
      <c r="AO238" s="36">
        <f t="shared" si="71"/>
        <v>6</v>
      </c>
      <c r="AP238" s="36">
        <f t="shared" si="71"/>
        <v>15</v>
      </c>
      <c r="AQ238" s="36">
        <f t="shared" si="71"/>
        <v>18</v>
      </c>
      <c r="AR238" s="36">
        <f t="shared" si="71"/>
        <v>2</v>
      </c>
      <c r="AS238" s="36"/>
    </row>
    <row r="239" spans="2:45" ht="15" customHeight="1" thickBot="1" x14ac:dyDescent="0.4">
      <c r="B239" s="2">
        <v>49</v>
      </c>
      <c r="C239" s="36">
        <f t="shared" si="48"/>
        <v>1</v>
      </c>
      <c r="D239" s="36">
        <f t="shared" si="49"/>
        <v>14</v>
      </c>
      <c r="E239" s="36">
        <f t="shared" si="50"/>
        <v>5</v>
      </c>
      <c r="F239" s="36">
        <f t="shared" si="51"/>
        <v>10</v>
      </c>
      <c r="G239" s="36">
        <f t="shared" si="52"/>
        <v>9</v>
      </c>
      <c r="H239" s="36">
        <f t="shared" si="53"/>
        <v>13</v>
      </c>
      <c r="J239" s="36">
        <f t="shared" si="54"/>
        <v>3</v>
      </c>
      <c r="K239" s="36">
        <f t="shared" si="55"/>
        <v>8</v>
      </c>
      <c r="L239" s="36">
        <f t="shared" si="56"/>
        <v>15</v>
      </c>
      <c r="M239" s="36">
        <f t="shared" si="57"/>
        <v>12</v>
      </c>
      <c r="N239" s="36">
        <f t="shared" si="58"/>
        <v>4</v>
      </c>
      <c r="O239" s="36">
        <f t="shared" si="59"/>
        <v>17</v>
      </c>
      <c r="R239" s="36">
        <f t="shared" si="60"/>
        <v>2</v>
      </c>
      <c r="S239" s="36">
        <f t="shared" si="61"/>
        <v>16</v>
      </c>
      <c r="T239" s="36">
        <f t="shared" si="62"/>
        <v>6</v>
      </c>
      <c r="U239" s="36">
        <f t="shared" si="63"/>
        <v>7</v>
      </c>
      <c r="V239" s="36">
        <f t="shared" si="64"/>
        <v>11</v>
      </c>
      <c r="W239" s="36">
        <f t="shared" si="65"/>
        <v>18</v>
      </c>
      <c r="Z239" s="36">
        <f t="shared" si="69"/>
        <v>10</v>
      </c>
      <c r="AA239" s="36">
        <f t="shared" si="69"/>
        <v>5</v>
      </c>
      <c r="AB239" s="36">
        <f t="shared" si="69"/>
        <v>14</v>
      </c>
      <c r="AC239" s="36">
        <f t="shared" si="69"/>
        <v>1</v>
      </c>
      <c r="AD239" s="36">
        <f t="shared" si="69"/>
        <v>18</v>
      </c>
      <c r="AE239" s="36">
        <f t="shared" si="69"/>
        <v>4</v>
      </c>
      <c r="AF239" s="2"/>
      <c r="AG239" s="36">
        <f t="shared" si="70"/>
        <v>12</v>
      </c>
      <c r="AH239" s="36">
        <f t="shared" si="70"/>
        <v>17</v>
      </c>
      <c r="AI239" s="36">
        <f t="shared" si="70"/>
        <v>6</v>
      </c>
      <c r="AJ239" s="36">
        <f t="shared" si="70"/>
        <v>3</v>
      </c>
      <c r="AK239" s="36">
        <f t="shared" si="70"/>
        <v>13</v>
      </c>
      <c r="AL239" s="36"/>
      <c r="AM239" s="2"/>
      <c r="AN239" s="36">
        <f t="shared" si="71"/>
        <v>11</v>
      </c>
      <c r="AO239" s="36">
        <f t="shared" si="71"/>
        <v>7</v>
      </c>
      <c r="AP239" s="36">
        <f t="shared" si="71"/>
        <v>15</v>
      </c>
      <c r="AQ239" s="36">
        <f t="shared" si="71"/>
        <v>16</v>
      </c>
      <c r="AR239" s="36">
        <f t="shared" si="71"/>
        <v>2</v>
      </c>
      <c r="AS239" s="36"/>
    </row>
    <row r="240" spans="2:45" ht="15" customHeight="1" thickBot="1" x14ac:dyDescent="0.4">
      <c r="B240" s="2">
        <v>50</v>
      </c>
      <c r="C240" s="36">
        <f t="shared" si="48"/>
        <v>2</v>
      </c>
      <c r="D240" s="36">
        <f t="shared" si="49"/>
        <v>4</v>
      </c>
      <c r="E240" s="36">
        <f t="shared" si="50"/>
        <v>9</v>
      </c>
      <c r="F240" s="36">
        <f t="shared" si="51"/>
        <v>10</v>
      </c>
      <c r="G240" s="36">
        <f t="shared" si="52"/>
        <v>15</v>
      </c>
      <c r="H240" s="36">
        <f t="shared" si="53"/>
        <v>13</v>
      </c>
      <c r="J240" s="36">
        <f t="shared" si="54"/>
        <v>3</v>
      </c>
      <c r="K240" s="36">
        <f t="shared" si="55"/>
        <v>1</v>
      </c>
      <c r="L240" s="36">
        <f t="shared" si="56"/>
        <v>5</v>
      </c>
      <c r="M240" s="36">
        <f t="shared" si="57"/>
        <v>12</v>
      </c>
      <c r="N240" s="36">
        <f t="shared" si="58"/>
        <v>16</v>
      </c>
      <c r="O240" s="36">
        <f t="shared" si="59"/>
        <v>17</v>
      </c>
      <c r="R240" s="36">
        <f t="shared" si="60"/>
        <v>14</v>
      </c>
      <c r="S240" s="36">
        <f t="shared" si="61"/>
        <v>8</v>
      </c>
      <c r="T240" s="36">
        <f t="shared" si="62"/>
        <v>6</v>
      </c>
      <c r="U240" s="36">
        <f t="shared" si="63"/>
        <v>7</v>
      </c>
      <c r="V240" s="36">
        <f t="shared" si="64"/>
        <v>11</v>
      </c>
      <c r="W240" s="36">
        <f t="shared" si="65"/>
        <v>18</v>
      </c>
      <c r="Z240" s="36">
        <f t="shared" si="69"/>
        <v>11</v>
      </c>
      <c r="AA240" s="36">
        <f t="shared" si="69"/>
        <v>13</v>
      </c>
      <c r="AB240" s="36">
        <f t="shared" si="69"/>
        <v>18</v>
      </c>
      <c r="AC240" s="36">
        <f t="shared" si="69"/>
        <v>1</v>
      </c>
      <c r="AD240" s="36">
        <f t="shared" si="69"/>
        <v>6</v>
      </c>
      <c r="AE240" s="36">
        <f t="shared" si="69"/>
        <v>4</v>
      </c>
      <c r="AF240" s="2"/>
      <c r="AG240" s="36">
        <f t="shared" si="70"/>
        <v>12</v>
      </c>
      <c r="AH240" s="36">
        <f t="shared" si="70"/>
        <v>10</v>
      </c>
      <c r="AI240" s="36">
        <f t="shared" si="70"/>
        <v>14</v>
      </c>
      <c r="AJ240" s="36">
        <f t="shared" si="70"/>
        <v>3</v>
      </c>
      <c r="AK240" s="36">
        <f t="shared" si="70"/>
        <v>7</v>
      </c>
      <c r="AL240" s="36"/>
      <c r="AM240" s="2"/>
      <c r="AN240" s="36">
        <f t="shared" si="71"/>
        <v>5</v>
      </c>
      <c r="AO240" s="36">
        <f t="shared" si="71"/>
        <v>17</v>
      </c>
      <c r="AP240" s="36">
        <f t="shared" si="71"/>
        <v>15</v>
      </c>
      <c r="AQ240" s="36">
        <f t="shared" si="71"/>
        <v>16</v>
      </c>
      <c r="AR240" s="36">
        <f t="shared" si="71"/>
        <v>2</v>
      </c>
      <c r="AS240" s="36"/>
    </row>
    <row r="241" spans="2:47" ht="15" customHeight="1" x14ac:dyDescent="0.35">
      <c r="C241" s="1">
        <v>9999</v>
      </c>
      <c r="D241" s="1">
        <v>9999</v>
      </c>
      <c r="E241" s="1">
        <v>9999</v>
      </c>
      <c r="F241" s="1">
        <v>9999</v>
      </c>
      <c r="G241" s="1">
        <v>9999</v>
      </c>
      <c r="H241" s="1">
        <v>9999</v>
      </c>
      <c r="I241" s="1">
        <v>9999</v>
      </c>
      <c r="J241" s="1">
        <v>9999</v>
      </c>
      <c r="K241" s="1">
        <v>9999</v>
      </c>
      <c r="L241" s="1">
        <v>9999</v>
      </c>
      <c r="M241" s="1">
        <v>9999</v>
      </c>
      <c r="N241" s="1">
        <v>9999</v>
      </c>
      <c r="O241" s="1">
        <v>9999</v>
      </c>
      <c r="P241" s="1">
        <v>9999</v>
      </c>
      <c r="Q241" s="1">
        <v>9999</v>
      </c>
      <c r="R241" s="1">
        <v>9999</v>
      </c>
      <c r="S241" s="1">
        <v>9999</v>
      </c>
      <c r="T241" s="1">
        <v>9999</v>
      </c>
      <c r="U241" s="1">
        <v>9999</v>
      </c>
      <c r="V241" s="1">
        <v>9999</v>
      </c>
      <c r="Z241" s="70" t="s">
        <v>34</v>
      </c>
      <c r="AA241" s="70" t="s">
        <v>34</v>
      </c>
      <c r="AB241" s="70" t="s">
        <v>34</v>
      </c>
      <c r="AC241" s="70" t="s">
        <v>34</v>
      </c>
      <c r="AD241" s="70" t="s">
        <v>34</v>
      </c>
      <c r="AE241" s="70" t="s">
        <v>34</v>
      </c>
      <c r="AF241" s="70" t="s">
        <v>34</v>
      </c>
      <c r="AG241" s="70" t="s">
        <v>34</v>
      </c>
      <c r="AH241" s="70" t="s">
        <v>34</v>
      </c>
      <c r="AI241" s="70" t="s">
        <v>34</v>
      </c>
      <c r="AJ241" s="70" t="s">
        <v>34</v>
      </c>
      <c r="AK241" s="70" t="s">
        <v>34</v>
      </c>
      <c r="AL241" s="70" t="s">
        <v>34</v>
      </c>
      <c r="AM241" s="70" t="s">
        <v>34</v>
      </c>
      <c r="AN241" s="70" t="s">
        <v>34</v>
      </c>
      <c r="AO241" s="70" t="s">
        <v>34</v>
      </c>
      <c r="AP241" s="70" t="s">
        <v>34</v>
      </c>
      <c r="AQ241" s="70" t="s">
        <v>34</v>
      </c>
      <c r="AR241" s="70" t="s">
        <v>34</v>
      </c>
      <c r="AS241" s="70" t="s">
        <v>34</v>
      </c>
    </row>
    <row r="243" spans="2:47" ht="15" customHeight="1" thickBot="1" x14ac:dyDescent="0.4">
      <c r="C243" s="74">
        <v>1</v>
      </c>
      <c r="D243" s="74">
        <v>2</v>
      </c>
      <c r="E243" s="74">
        <v>3</v>
      </c>
      <c r="F243" s="74">
        <v>4</v>
      </c>
      <c r="G243" s="74">
        <v>5</v>
      </c>
      <c r="I243" s="74">
        <v>1</v>
      </c>
      <c r="J243" s="74">
        <v>2</v>
      </c>
      <c r="K243" s="74">
        <v>3</v>
      </c>
      <c r="L243" s="74">
        <v>4</v>
      </c>
      <c r="M243" s="74">
        <v>5</v>
      </c>
      <c r="O243" s="74">
        <v>1</v>
      </c>
      <c r="P243" s="74">
        <v>2</v>
      </c>
      <c r="Q243" s="74">
        <v>3</v>
      </c>
      <c r="R243" s="74">
        <v>4</v>
      </c>
      <c r="S243" s="74">
        <v>5</v>
      </c>
      <c r="U243" s="74">
        <v>1</v>
      </c>
      <c r="V243" s="74">
        <v>2</v>
      </c>
      <c r="W243" s="74">
        <v>3</v>
      </c>
      <c r="X243" s="74">
        <v>4</v>
      </c>
      <c r="Y243" s="74"/>
    </row>
    <row r="244" spans="2:47" ht="15" customHeight="1" thickBot="1" x14ac:dyDescent="0.4">
      <c r="B244" s="2">
        <v>1</v>
      </c>
      <c r="C244" s="36">
        <f t="shared" ref="C244:C293" si="72">C13</f>
        <v>6</v>
      </c>
      <c r="D244" s="36">
        <f t="shared" ref="D244:D293" si="73">G13</f>
        <v>13</v>
      </c>
      <c r="E244" s="36">
        <f t="shared" ref="E244:E293" si="74">K13</f>
        <v>9</v>
      </c>
      <c r="F244" s="36">
        <f t="shared" ref="F244:F293" si="75">O13</f>
        <v>4</v>
      </c>
      <c r="G244" s="36">
        <f t="shared" ref="G244:G293" si="76">S13</f>
        <v>17</v>
      </c>
      <c r="I244" s="36">
        <f t="shared" ref="I244:I293" si="77">D13</f>
        <v>12</v>
      </c>
      <c r="J244" s="36">
        <f t="shared" ref="J244:J293" si="78">H13</f>
        <v>11</v>
      </c>
      <c r="K244" s="36">
        <f t="shared" ref="K244:K293" si="79">L13</f>
        <v>10</v>
      </c>
      <c r="L244" s="36">
        <f t="shared" ref="L244:L293" si="80">P13</f>
        <v>5</v>
      </c>
      <c r="M244" s="36">
        <f t="shared" ref="M244:M293" si="81">T13</f>
        <v>18</v>
      </c>
      <c r="O244" s="36">
        <f t="shared" ref="O244:O293" si="82">E13</f>
        <v>1</v>
      </c>
      <c r="P244" s="36">
        <f t="shared" ref="P244:P293" si="83">I13</f>
        <v>3</v>
      </c>
      <c r="Q244" s="36">
        <f t="shared" ref="Q244:Q293" si="84">M13</f>
        <v>14</v>
      </c>
      <c r="R244" s="36">
        <f t="shared" ref="R244:R293" si="85">Q13</f>
        <v>15</v>
      </c>
      <c r="S244" s="36">
        <f t="shared" ref="S244:S293" si="86">U13</f>
        <v>19</v>
      </c>
      <c r="U244" s="36">
        <f t="shared" ref="U244:U293" si="87">F13</f>
        <v>8</v>
      </c>
      <c r="V244" s="36">
        <f t="shared" ref="V244:V293" si="88">J13</f>
        <v>7</v>
      </c>
      <c r="W244" s="36">
        <f t="shared" ref="W244:W293" si="89">N13</f>
        <v>2</v>
      </c>
      <c r="X244" s="36">
        <f t="shared" ref="X244:X293" si="90">R13</f>
        <v>16</v>
      </c>
      <c r="Y244" s="36">
        <f>V13</f>
        <v>20</v>
      </c>
      <c r="Z244" s="36">
        <f>IF(C244&lt;10,C244+9,C244-9)</f>
        <v>15</v>
      </c>
      <c r="AA244" s="36">
        <f t="shared" ref="AA244:AD259" si="91">IF(D244&lt;10,D244+9,D244-9)</f>
        <v>4</v>
      </c>
      <c r="AB244" s="36">
        <f t="shared" si="91"/>
        <v>18</v>
      </c>
      <c r="AC244" s="36">
        <f t="shared" si="91"/>
        <v>13</v>
      </c>
      <c r="AD244" s="36">
        <f t="shared" si="91"/>
        <v>8</v>
      </c>
      <c r="AE244" s="36"/>
      <c r="AF244" s="36">
        <f t="shared" ref="AF244:AJ259" si="92">IF(I244&lt;10,I244+9,I244-9)</f>
        <v>3</v>
      </c>
      <c r="AG244" s="36">
        <f t="shared" si="92"/>
        <v>2</v>
      </c>
      <c r="AH244" s="36">
        <f t="shared" si="92"/>
        <v>1</v>
      </c>
      <c r="AI244" s="36">
        <f t="shared" si="92"/>
        <v>14</v>
      </c>
      <c r="AJ244" s="36">
        <f t="shared" si="92"/>
        <v>9</v>
      </c>
      <c r="AK244" s="36"/>
      <c r="AL244" s="36">
        <f t="shared" ref="AL244:AP259" si="93">IF(O244&lt;10,O244+9,O244-9)</f>
        <v>10</v>
      </c>
      <c r="AM244" s="36">
        <f t="shared" si="93"/>
        <v>12</v>
      </c>
      <c r="AN244" s="36">
        <f t="shared" si="93"/>
        <v>5</v>
      </c>
      <c r="AO244" s="36">
        <f t="shared" si="93"/>
        <v>6</v>
      </c>
      <c r="AP244" s="36">
        <f t="shared" si="93"/>
        <v>10</v>
      </c>
      <c r="AQ244" s="36"/>
      <c r="AR244" s="36">
        <f>IF(U244&lt;10,U244+9,U244-9)</f>
        <v>17</v>
      </c>
      <c r="AS244" s="36">
        <f t="shared" ref="AS244:AT259" si="94">IF(V244&lt;10,V244+9,V244-9)</f>
        <v>16</v>
      </c>
      <c r="AT244" s="36">
        <f>IF(W244&lt;10,W244+9,W244-9)</f>
        <v>11</v>
      </c>
      <c r="AU244" s="65">
        <f t="shared" ref="AU244:AU293" si="95">IF(X244&lt;10,X244+9,X244-9)</f>
        <v>7</v>
      </c>
    </row>
    <row r="245" spans="2:47" ht="15" customHeight="1" thickBot="1" x14ac:dyDescent="0.4">
      <c r="B245" s="2">
        <v>2</v>
      </c>
      <c r="C245" s="36">
        <f t="shared" si="72"/>
        <v>3</v>
      </c>
      <c r="D245" s="36">
        <f t="shared" si="73"/>
        <v>6</v>
      </c>
      <c r="E245" s="36">
        <f t="shared" si="74"/>
        <v>11</v>
      </c>
      <c r="F245" s="36">
        <f t="shared" si="75"/>
        <v>14</v>
      </c>
      <c r="G245" s="36">
        <f t="shared" si="76"/>
        <v>17</v>
      </c>
      <c r="I245" s="36">
        <f t="shared" si="77"/>
        <v>4</v>
      </c>
      <c r="J245" s="36">
        <f t="shared" si="78"/>
        <v>2</v>
      </c>
      <c r="K245" s="36">
        <f t="shared" si="79"/>
        <v>8</v>
      </c>
      <c r="L245" s="36">
        <f t="shared" si="80"/>
        <v>13</v>
      </c>
      <c r="M245" s="36">
        <f t="shared" si="81"/>
        <v>18</v>
      </c>
      <c r="O245" s="36">
        <f t="shared" si="82"/>
        <v>5</v>
      </c>
      <c r="P245" s="36">
        <f t="shared" si="83"/>
        <v>10</v>
      </c>
      <c r="Q245" s="36">
        <f t="shared" si="84"/>
        <v>9</v>
      </c>
      <c r="R245" s="36">
        <f t="shared" si="85"/>
        <v>15</v>
      </c>
      <c r="S245" s="36">
        <f t="shared" si="86"/>
        <v>19</v>
      </c>
      <c r="U245" s="36">
        <f t="shared" si="87"/>
        <v>7</v>
      </c>
      <c r="V245" s="36">
        <f t="shared" si="88"/>
        <v>1</v>
      </c>
      <c r="W245" s="36">
        <f t="shared" si="89"/>
        <v>12</v>
      </c>
      <c r="X245" s="36">
        <f t="shared" si="90"/>
        <v>16</v>
      </c>
      <c r="Y245" s="36">
        <f t="shared" ref="Y245:Y293" si="96">V14</f>
        <v>20</v>
      </c>
      <c r="Z245" s="36">
        <f t="shared" ref="Z245:AD293" si="97">IF(C245&lt;10,C245+9,C245-9)</f>
        <v>12</v>
      </c>
      <c r="AA245" s="36">
        <f t="shared" si="91"/>
        <v>15</v>
      </c>
      <c r="AB245" s="36">
        <f t="shared" si="91"/>
        <v>2</v>
      </c>
      <c r="AC245" s="36">
        <f t="shared" si="91"/>
        <v>5</v>
      </c>
      <c r="AD245" s="36">
        <f t="shared" si="91"/>
        <v>8</v>
      </c>
      <c r="AE245" s="36"/>
      <c r="AF245" s="36">
        <f t="shared" si="92"/>
        <v>13</v>
      </c>
      <c r="AG245" s="36">
        <f t="shared" si="92"/>
        <v>11</v>
      </c>
      <c r="AH245" s="36">
        <f t="shared" si="92"/>
        <v>17</v>
      </c>
      <c r="AI245" s="36">
        <f t="shared" si="92"/>
        <v>4</v>
      </c>
      <c r="AJ245" s="36">
        <f t="shared" si="92"/>
        <v>9</v>
      </c>
      <c r="AK245" s="36"/>
      <c r="AL245" s="36">
        <f t="shared" si="93"/>
        <v>14</v>
      </c>
      <c r="AM245" s="36">
        <f t="shared" si="93"/>
        <v>1</v>
      </c>
      <c r="AN245" s="36">
        <f t="shared" si="93"/>
        <v>18</v>
      </c>
      <c r="AO245" s="36">
        <f t="shared" si="93"/>
        <v>6</v>
      </c>
      <c r="AP245" s="36">
        <f t="shared" si="93"/>
        <v>10</v>
      </c>
      <c r="AQ245" s="36"/>
      <c r="AR245" s="36">
        <f t="shared" ref="AR245:AT293" si="98">IF(U245&lt;10,U245+9,U245-9)</f>
        <v>16</v>
      </c>
      <c r="AS245" s="36">
        <f t="shared" si="94"/>
        <v>10</v>
      </c>
      <c r="AT245" s="36">
        <f t="shared" si="94"/>
        <v>3</v>
      </c>
      <c r="AU245" s="65">
        <f t="shared" si="95"/>
        <v>7</v>
      </c>
    </row>
    <row r="246" spans="2:47" ht="15" customHeight="1" thickBot="1" x14ac:dyDescent="0.4">
      <c r="B246" s="2">
        <v>3</v>
      </c>
      <c r="C246" s="36">
        <f t="shared" si="72"/>
        <v>6</v>
      </c>
      <c r="D246" s="36">
        <f t="shared" si="73"/>
        <v>3</v>
      </c>
      <c r="E246" s="36">
        <f t="shared" si="74"/>
        <v>2</v>
      </c>
      <c r="F246" s="36">
        <f t="shared" si="75"/>
        <v>11</v>
      </c>
      <c r="G246" s="36">
        <f t="shared" si="76"/>
        <v>17</v>
      </c>
      <c r="I246" s="36">
        <f t="shared" si="77"/>
        <v>7</v>
      </c>
      <c r="J246" s="36">
        <f t="shared" si="78"/>
        <v>10</v>
      </c>
      <c r="K246" s="36">
        <f t="shared" si="79"/>
        <v>8</v>
      </c>
      <c r="L246" s="36">
        <f t="shared" si="80"/>
        <v>13</v>
      </c>
      <c r="M246" s="36">
        <f t="shared" si="81"/>
        <v>18</v>
      </c>
      <c r="O246" s="36">
        <f t="shared" si="82"/>
        <v>5</v>
      </c>
      <c r="P246" s="36">
        <f t="shared" si="83"/>
        <v>14</v>
      </c>
      <c r="Q246" s="36">
        <f t="shared" si="84"/>
        <v>9</v>
      </c>
      <c r="R246" s="36">
        <f t="shared" si="85"/>
        <v>15</v>
      </c>
      <c r="S246" s="36">
        <f t="shared" si="86"/>
        <v>19</v>
      </c>
      <c r="U246" s="36">
        <f t="shared" si="87"/>
        <v>1</v>
      </c>
      <c r="V246" s="36">
        <f t="shared" si="88"/>
        <v>4</v>
      </c>
      <c r="W246" s="36">
        <f t="shared" si="89"/>
        <v>12</v>
      </c>
      <c r="X246" s="36">
        <f t="shared" si="90"/>
        <v>16</v>
      </c>
      <c r="Y246" s="36">
        <f t="shared" si="96"/>
        <v>20</v>
      </c>
      <c r="Z246" s="36">
        <f t="shared" si="97"/>
        <v>15</v>
      </c>
      <c r="AA246" s="36">
        <f t="shared" si="91"/>
        <v>12</v>
      </c>
      <c r="AB246" s="36">
        <f t="shared" si="91"/>
        <v>11</v>
      </c>
      <c r="AC246" s="36">
        <f t="shared" si="91"/>
        <v>2</v>
      </c>
      <c r="AD246" s="36">
        <f t="shared" si="91"/>
        <v>8</v>
      </c>
      <c r="AE246" s="36"/>
      <c r="AF246" s="36">
        <f t="shared" si="92"/>
        <v>16</v>
      </c>
      <c r="AG246" s="36">
        <f t="shared" si="92"/>
        <v>1</v>
      </c>
      <c r="AH246" s="36">
        <f t="shared" si="92"/>
        <v>17</v>
      </c>
      <c r="AI246" s="36">
        <f t="shared" si="92"/>
        <v>4</v>
      </c>
      <c r="AJ246" s="36">
        <f t="shared" si="92"/>
        <v>9</v>
      </c>
      <c r="AK246" s="36"/>
      <c r="AL246" s="36">
        <f t="shared" si="93"/>
        <v>14</v>
      </c>
      <c r="AM246" s="36">
        <f t="shared" si="93"/>
        <v>5</v>
      </c>
      <c r="AN246" s="36">
        <f t="shared" si="93"/>
        <v>18</v>
      </c>
      <c r="AO246" s="36">
        <f t="shared" si="93"/>
        <v>6</v>
      </c>
      <c r="AP246" s="36">
        <f t="shared" si="93"/>
        <v>10</v>
      </c>
      <c r="AQ246" s="36"/>
      <c r="AR246" s="36">
        <f t="shared" si="98"/>
        <v>10</v>
      </c>
      <c r="AS246" s="36">
        <f t="shared" si="94"/>
        <v>13</v>
      </c>
      <c r="AT246" s="36">
        <f t="shared" si="94"/>
        <v>3</v>
      </c>
      <c r="AU246" s="65">
        <f t="shared" si="95"/>
        <v>7</v>
      </c>
    </row>
    <row r="247" spans="2:47" ht="15" customHeight="1" thickBot="1" x14ac:dyDescent="0.4">
      <c r="B247" s="2">
        <v>4</v>
      </c>
      <c r="C247" s="36">
        <f t="shared" si="72"/>
        <v>6</v>
      </c>
      <c r="D247" s="36">
        <f t="shared" si="73"/>
        <v>3</v>
      </c>
      <c r="E247" s="36">
        <f t="shared" si="74"/>
        <v>15</v>
      </c>
      <c r="F247" s="36">
        <f t="shared" si="75"/>
        <v>16</v>
      </c>
      <c r="G247" s="36">
        <f t="shared" si="76"/>
        <v>17</v>
      </c>
      <c r="I247" s="36">
        <f t="shared" si="77"/>
        <v>14</v>
      </c>
      <c r="J247" s="36">
        <f t="shared" si="78"/>
        <v>7</v>
      </c>
      <c r="K247" s="36">
        <f t="shared" si="79"/>
        <v>1</v>
      </c>
      <c r="L247" s="36">
        <f t="shared" si="80"/>
        <v>4</v>
      </c>
      <c r="M247" s="36">
        <f t="shared" si="81"/>
        <v>18</v>
      </c>
      <c r="O247" s="36">
        <f t="shared" si="82"/>
        <v>10</v>
      </c>
      <c r="P247" s="36">
        <f t="shared" si="83"/>
        <v>8</v>
      </c>
      <c r="Q247" s="36">
        <f t="shared" si="84"/>
        <v>2</v>
      </c>
      <c r="R247" s="36">
        <f t="shared" si="85"/>
        <v>11</v>
      </c>
      <c r="S247" s="36">
        <f t="shared" si="86"/>
        <v>19</v>
      </c>
      <c r="U247" s="36">
        <f t="shared" si="87"/>
        <v>12</v>
      </c>
      <c r="V247" s="36">
        <f t="shared" si="88"/>
        <v>9</v>
      </c>
      <c r="W247" s="36">
        <f t="shared" si="89"/>
        <v>5</v>
      </c>
      <c r="X247" s="36">
        <f t="shared" si="90"/>
        <v>13</v>
      </c>
      <c r="Y247" s="36">
        <f t="shared" si="96"/>
        <v>20</v>
      </c>
      <c r="Z247" s="36">
        <f t="shared" si="97"/>
        <v>15</v>
      </c>
      <c r="AA247" s="36">
        <f t="shared" si="91"/>
        <v>12</v>
      </c>
      <c r="AB247" s="36">
        <f t="shared" si="91"/>
        <v>6</v>
      </c>
      <c r="AC247" s="36">
        <f t="shared" si="91"/>
        <v>7</v>
      </c>
      <c r="AD247" s="36">
        <f t="shared" si="91"/>
        <v>8</v>
      </c>
      <c r="AE247" s="36"/>
      <c r="AF247" s="36">
        <f t="shared" si="92"/>
        <v>5</v>
      </c>
      <c r="AG247" s="36">
        <f t="shared" si="92"/>
        <v>16</v>
      </c>
      <c r="AH247" s="36">
        <f t="shared" si="92"/>
        <v>10</v>
      </c>
      <c r="AI247" s="36">
        <f t="shared" si="92"/>
        <v>13</v>
      </c>
      <c r="AJ247" s="36">
        <f t="shared" si="92"/>
        <v>9</v>
      </c>
      <c r="AK247" s="36"/>
      <c r="AL247" s="36">
        <f t="shared" si="93"/>
        <v>1</v>
      </c>
      <c r="AM247" s="36">
        <f t="shared" si="93"/>
        <v>17</v>
      </c>
      <c r="AN247" s="36">
        <f t="shared" si="93"/>
        <v>11</v>
      </c>
      <c r="AO247" s="36">
        <f t="shared" si="93"/>
        <v>2</v>
      </c>
      <c r="AP247" s="36">
        <f t="shared" si="93"/>
        <v>10</v>
      </c>
      <c r="AQ247" s="36"/>
      <c r="AR247" s="36">
        <f t="shared" si="98"/>
        <v>3</v>
      </c>
      <c r="AS247" s="36">
        <f t="shared" si="94"/>
        <v>18</v>
      </c>
      <c r="AT247" s="36">
        <f t="shared" si="94"/>
        <v>14</v>
      </c>
      <c r="AU247" s="65">
        <f t="shared" si="95"/>
        <v>4</v>
      </c>
    </row>
    <row r="248" spans="2:47" ht="15" customHeight="1" thickBot="1" x14ac:dyDescent="0.4">
      <c r="B248" s="2">
        <v>5</v>
      </c>
      <c r="C248" s="36">
        <f t="shared" si="72"/>
        <v>7</v>
      </c>
      <c r="D248" s="36">
        <f t="shared" si="73"/>
        <v>6</v>
      </c>
      <c r="E248" s="36">
        <f t="shared" si="74"/>
        <v>14</v>
      </c>
      <c r="F248" s="36">
        <f t="shared" si="75"/>
        <v>8</v>
      </c>
      <c r="G248" s="36">
        <f t="shared" si="76"/>
        <v>17</v>
      </c>
      <c r="I248" s="36">
        <f t="shared" si="77"/>
        <v>3</v>
      </c>
      <c r="J248" s="36">
        <f t="shared" si="78"/>
        <v>2</v>
      </c>
      <c r="K248" s="36">
        <f t="shared" si="79"/>
        <v>1</v>
      </c>
      <c r="L248" s="36">
        <f t="shared" si="80"/>
        <v>13</v>
      </c>
      <c r="M248" s="36">
        <f t="shared" si="81"/>
        <v>18</v>
      </c>
      <c r="O248" s="36">
        <f t="shared" si="82"/>
        <v>10</v>
      </c>
      <c r="P248" s="36">
        <f t="shared" si="83"/>
        <v>15</v>
      </c>
      <c r="Q248" s="36">
        <f t="shared" si="84"/>
        <v>9</v>
      </c>
      <c r="R248" s="36">
        <f t="shared" si="85"/>
        <v>11</v>
      </c>
      <c r="S248" s="36">
        <f t="shared" si="86"/>
        <v>19</v>
      </c>
      <c r="U248" s="36">
        <f t="shared" si="87"/>
        <v>4</v>
      </c>
      <c r="V248" s="36">
        <f t="shared" si="88"/>
        <v>5</v>
      </c>
      <c r="W248" s="36">
        <f t="shared" si="89"/>
        <v>12</v>
      </c>
      <c r="X248" s="36">
        <f t="shared" si="90"/>
        <v>16</v>
      </c>
      <c r="Y248" s="36">
        <f t="shared" si="96"/>
        <v>20</v>
      </c>
      <c r="Z248" s="36">
        <f t="shared" si="97"/>
        <v>16</v>
      </c>
      <c r="AA248" s="36">
        <f t="shared" si="91"/>
        <v>15</v>
      </c>
      <c r="AB248" s="36">
        <f t="shared" si="91"/>
        <v>5</v>
      </c>
      <c r="AC248" s="36">
        <f t="shared" si="91"/>
        <v>17</v>
      </c>
      <c r="AD248" s="36">
        <f t="shared" si="91"/>
        <v>8</v>
      </c>
      <c r="AE248" s="36"/>
      <c r="AF248" s="36">
        <f t="shared" si="92"/>
        <v>12</v>
      </c>
      <c r="AG248" s="36">
        <f t="shared" si="92"/>
        <v>11</v>
      </c>
      <c r="AH248" s="36">
        <f t="shared" si="92"/>
        <v>10</v>
      </c>
      <c r="AI248" s="36">
        <f t="shared" si="92"/>
        <v>4</v>
      </c>
      <c r="AJ248" s="36">
        <f t="shared" si="92"/>
        <v>9</v>
      </c>
      <c r="AK248" s="36"/>
      <c r="AL248" s="36">
        <f t="shared" si="93"/>
        <v>1</v>
      </c>
      <c r="AM248" s="36">
        <f t="shared" si="93"/>
        <v>6</v>
      </c>
      <c r="AN248" s="36">
        <f t="shared" si="93"/>
        <v>18</v>
      </c>
      <c r="AO248" s="36">
        <f t="shared" si="93"/>
        <v>2</v>
      </c>
      <c r="AP248" s="36">
        <f t="shared" si="93"/>
        <v>10</v>
      </c>
      <c r="AQ248" s="36"/>
      <c r="AR248" s="36">
        <f t="shared" si="98"/>
        <v>13</v>
      </c>
      <c r="AS248" s="36">
        <f t="shared" si="94"/>
        <v>14</v>
      </c>
      <c r="AT248" s="36">
        <f t="shared" si="94"/>
        <v>3</v>
      </c>
      <c r="AU248" s="65">
        <f t="shared" si="95"/>
        <v>7</v>
      </c>
    </row>
    <row r="249" spans="2:47" ht="15" customHeight="1" thickBot="1" x14ac:dyDescent="0.4">
      <c r="B249" s="2">
        <v>6</v>
      </c>
      <c r="C249" s="36">
        <f t="shared" si="72"/>
        <v>6</v>
      </c>
      <c r="D249" s="36">
        <f t="shared" si="73"/>
        <v>5</v>
      </c>
      <c r="E249" s="36">
        <f t="shared" si="74"/>
        <v>13</v>
      </c>
      <c r="F249" s="36">
        <f t="shared" si="75"/>
        <v>14</v>
      </c>
      <c r="G249" s="36">
        <f t="shared" si="76"/>
        <v>17</v>
      </c>
      <c r="I249" s="36">
        <f t="shared" si="77"/>
        <v>1</v>
      </c>
      <c r="J249" s="36">
        <f t="shared" si="78"/>
        <v>2</v>
      </c>
      <c r="K249" s="36">
        <f t="shared" si="79"/>
        <v>9</v>
      </c>
      <c r="L249" s="36">
        <f t="shared" si="80"/>
        <v>10</v>
      </c>
      <c r="M249" s="36">
        <f t="shared" si="81"/>
        <v>18</v>
      </c>
      <c r="O249" s="36">
        <f t="shared" si="82"/>
        <v>4</v>
      </c>
      <c r="P249" s="36">
        <f t="shared" si="83"/>
        <v>8</v>
      </c>
      <c r="Q249" s="36">
        <f t="shared" si="84"/>
        <v>12</v>
      </c>
      <c r="R249" s="36">
        <f t="shared" si="85"/>
        <v>15</v>
      </c>
      <c r="S249" s="36">
        <f t="shared" si="86"/>
        <v>19</v>
      </c>
      <c r="U249" s="36">
        <f t="shared" si="87"/>
        <v>3</v>
      </c>
      <c r="V249" s="36">
        <f t="shared" si="88"/>
        <v>11</v>
      </c>
      <c r="W249" s="36">
        <f t="shared" si="89"/>
        <v>7</v>
      </c>
      <c r="X249" s="36">
        <f t="shared" si="90"/>
        <v>16</v>
      </c>
      <c r="Y249" s="36">
        <f t="shared" si="96"/>
        <v>20</v>
      </c>
      <c r="Z249" s="36">
        <f t="shared" si="97"/>
        <v>15</v>
      </c>
      <c r="AA249" s="36">
        <f t="shared" si="91"/>
        <v>14</v>
      </c>
      <c r="AB249" s="36">
        <f t="shared" si="91"/>
        <v>4</v>
      </c>
      <c r="AC249" s="36">
        <f t="shared" si="91"/>
        <v>5</v>
      </c>
      <c r="AD249" s="36">
        <f t="shared" si="91"/>
        <v>8</v>
      </c>
      <c r="AE249" s="36"/>
      <c r="AF249" s="36">
        <f t="shared" si="92"/>
        <v>10</v>
      </c>
      <c r="AG249" s="36">
        <f t="shared" si="92"/>
        <v>11</v>
      </c>
      <c r="AH249" s="36">
        <f t="shared" si="92"/>
        <v>18</v>
      </c>
      <c r="AI249" s="36">
        <f t="shared" si="92"/>
        <v>1</v>
      </c>
      <c r="AJ249" s="36">
        <f t="shared" si="92"/>
        <v>9</v>
      </c>
      <c r="AK249" s="36"/>
      <c r="AL249" s="36">
        <f t="shared" si="93"/>
        <v>13</v>
      </c>
      <c r="AM249" s="36">
        <f t="shared" si="93"/>
        <v>17</v>
      </c>
      <c r="AN249" s="36">
        <f t="shared" si="93"/>
        <v>3</v>
      </c>
      <c r="AO249" s="36">
        <f t="shared" si="93"/>
        <v>6</v>
      </c>
      <c r="AP249" s="36">
        <f t="shared" si="93"/>
        <v>10</v>
      </c>
      <c r="AQ249" s="36"/>
      <c r="AR249" s="36">
        <f t="shared" si="98"/>
        <v>12</v>
      </c>
      <c r="AS249" s="36">
        <f t="shared" si="94"/>
        <v>2</v>
      </c>
      <c r="AT249" s="36">
        <f t="shared" si="94"/>
        <v>16</v>
      </c>
      <c r="AU249" s="65">
        <f t="shared" si="95"/>
        <v>7</v>
      </c>
    </row>
    <row r="250" spans="2:47" ht="15" customHeight="1" thickBot="1" x14ac:dyDescent="0.4">
      <c r="B250" s="2">
        <v>7</v>
      </c>
      <c r="C250" s="36">
        <f t="shared" si="72"/>
        <v>3</v>
      </c>
      <c r="D250" s="36">
        <f t="shared" si="73"/>
        <v>5</v>
      </c>
      <c r="E250" s="36">
        <f t="shared" si="74"/>
        <v>10</v>
      </c>
      <c r="F250" s="36">
        <f t="shared" si="75"/>
        <v>12</v>
      </c>
      <c r="G250" s="36">
        <f t="shared" si="76"/>
        <v>17</v>
      </c>
      <c r="I250" s="36">
        <f t="shared" si="77"/>
        <v>2</v>
      </c>
      <c r="J250" s="36">
        <f t="shared" si="78"/>
        <v>8</v>
      </c>
      <c r="K250" s="36">
        <f t="shared" si="79"/>
        <v>7</v>
      </c>
      <c r="L250" s="36">
        <f t="shared" si="80"/>
        <v>11</v>
      </c>
      <c r="M250" s="36">
        <f t="shared" si="81"/>
        <v>18</v>
      </c>
      <c r="O250" s="36">
        <f t="shared" si="82"/>
        <v>1</v>
      </c>
      <c r="P250" s="36">
        <f t="shared" si="83"/>
        <v>9</v>
      </c>
      <c r="Q250" s="36">
        <f t="shared" si="84"/>
        <v>13</v>
      </c>
      <c r="R250" s="36">
        <f t="shared" si="85"/>
        <v>16</v>
      </c>
      <c r="S250" s="36">
        <f t="shared" si="86"/>
        <v>19</v>
      </c>
      <c r="U250" s="36">
        <f t="shared" si="87"/>
        <v>4</v>
      </c>
      <c r="V250" s="36">
        <f t="shared" si="88"/>
        <v>14</v>
      </c>
      <c r="W250" s="36">
        <f t="shared" si="89"/>
        <v>6</v>
      </c>
      <c r="X250" s="36">
        <f t="shared" si="90"/>
        <v>15</v>
      </c>
      <c r="Y250" s="36">
        <f t="shared" si="96"/>
        <v>20</v>
      </c>
      <c r="Z250" s="36">
        <f t="shared" si="97"/>
        <v>12</v>
      </c>
      <c r="AA250" s="36">
        <f t="shared" si="91"/>
        <v>14</v>
      </c>
      <c r="AB250" s="36">
        <f t="shared" si="91"/>
        <v>1</v>
      </c>
      <c r="AC250" s="36">
        <f t="shared" si="91"/>
        <v>3</v>
      </c>
      <c r="AD250" s="36">
        <f t="shared" si="91"/>
        <v>8</v>
      </c>
      <c r="AE250" s="36"/>
      <c r="AF250" s="36">
        <f t="shared" si="92"/>
        <v>11</v>
      </c>
      <c r="AG250" s="36">
        <f t="shared" si="92"/>
        <v>17</v>
      </c>
      <c r="AH250" s="36">
        <f t="shared" si="92"/>
        <v>16</v>
      </c>
      <c r="AI250" s="36">
        <f t="shared" si="92"/>
        <v>2</v>
      </c>
      <c r="AJ250" s="36">
        <f t="shared" si="92"/>
        <v>9</v>
      </c>
      <c r="AK250" s="36"/>
      <c r="AL250" s="36">
        <f t="shared" si="93"/>
        <v>10</v>
      </c>
      <c r="AM250" s="36">
        <f t="shared" si="93"/>
        <v>18</v>
      </c>
      <c r="AN250" s="36">
        <f t="shared" si="93"/>
        <v>4</v>
      </c>
      <c r="AO250" s="36">
        <f t="shared" si="93"/>
        <v>7</v>
      </c>
      <c r="AP250" s="36">
        <f t="shared" si="93"/>
        <v>10</v>
      </c>
      <c r="AQ250" s="36"/>
      <c r="AR250" s="36">
        <f t="shared" si="98"/>
        <v>13</v>
      </c>
      <c r="AS250" s="36">
        <f t="shared" si="94"/>
        <v>5</v>
      </c>
      <c r="AT250" s="36">
        <f t="shared" si="94"/>
        <v>15</v>
      </c>
      <c r="AU250" s="65">
        <f t="shared" si="95"/>
        <v>6</v>
      </c>
    </row>
    <row r="251" spans="2:47" ht="15" customHeight="1" thickBot="1" x14ac:dyDescent="0.4">
      <c r="B251" s="2">
        <v>8</v>
      </c>
      <c r="C251" s="36">
        <f t="shared" si="72"/>
        <v>1</v>
      </c>
      <c r="D251" s="36">
        <f t="shared" si="73"/>
        <v>8</v>
      </c>
      <c r="E251" s="36">
        <f t="shared" si="74"/>
        <v>4</v>
      </c>
      <c r="F251" s="36">
        <f t="shared" si="75"/>
        <v>10</v>
      </c>
      <c r="G251" s="36">
        <f t="shared" si="76"/>
        <v>17</v>
      </c>
      <c r="I251" s="36">
        <f t="shared" si="77"/>
        <v>3</v>
      </c>
      <c r="J251" s="36">
        <f t="shared" si="78"/>
        <v>16</v>
      </c>
      <c r="K251" s="36">
        <f t="shared" si="79"/>
        <v>15</v>
      </c>
      <c r="L251" s="36">
        <f t="shared" si="80"/>
        <v>7</v>
      </c>
      <c r="M251" s="36">
        <f t="shared" si="81"/>
        <v>18</v>
      </c>
      <c r="O251" s="36">
        <f t="shared" si="82"/>
        <v>2</v>
      </c>
      <c r="P251" s="36">
        <f t="shared" si="83"/>
        <v>9</v>
      </c>
      <c r="Q251" s="36">
        <f t="shared" si="84"/>
        <v>11</v>
      </c>
      <c r="R251" s="36">
        <f t="shared" si="85"/>
        <v>12</v>
      </c>
      <c r="S251" s="36">
        <f t="shared" si="86"/>
        <v>19</v>
      </c>
      <c r="U251" s="36">
        <f t="shared" si="87"/>
        <v>14</v>
      </c>
      <c r="V251" s="36">
        <f t="shared" si="88"/>
        <v>5</v>
      </c>
      <c r="W251" s="36">
        <f t="shared" si="89"/>
        <v>13</v>
      </c>
      <c r="X251" s="36">
        <f t="shared" si="90"/>
        <v>6</v>
      </c>
      <c r="Y251" s="36">
        <f t="shared" si="96"/>
        <v>20</v>
      </c>
      <c r="Z251" s="36">
        <f t="shared" si="97"/>
        <v>10</v>
      </c>
      <c r="AA251" s="36">
        <f t="shared" si="91"/>
        <v>17</v>
      </c>
      <c r="AB251" s="36">
        <f t="shared" si="91"/>
        <v>13</v>
      </c>
      <c r="AC251" s="36">
        <f t="shared" si="91"/>
        <v>1</v>
      </c>
      <c r="AD251" s="36">
        <f t="shared" si="91"/>
        <v>8</v>
      </c>
      <c r="AE251" s="36"/>
      <c r="AF251" s="36">
        <f t="shared" si="92"/>
        <v>12</v>
      </c>
      <c r="AG251" s="36">
        <f t="shared" si="92"/>
        <v>7</v>
      </c>
      <c r="AH251" s="36">
        <f t="shared" si="92"/>
        <v>6</v>
      </c>
      <c r="AI251" s="36">
        <f t="shared" si="92"/>
        <v>16</v>
      </c>
      <c r="AJ251" s="36">
        <f t="shared" si="92"/>
        <v>9</v>
      </c>
      <c r="AK251" s="36"/>
      <c r="AL251" s="36">
        <f t="shared" si="93"/>
        <v>11</v>
      </c>
      <c r="AM251" s="36">
        <f t="shared" si="93"/>
        <v>18</v>
      </c>
      <c r="AN251" s="36">
        <f t="shared" si="93"/>
        <v>2</v>
      </c>
      <c r="AO251" s="36">
        <f t="shared" si="93"/>
        <v>3</v>
      </c>
      <c r="AP251" s="36">
        <f t="shared" si="93"/>
        <v>10</v>
      </c>
      <c r="AQ251" s="36"/>
      <c r="AR251" s="36">
        <f t="shared" si="98"/>
        <v>5</v>
      </c>
      <c r="AS251" s="36">
        <f t="shared" si="94"/>
        <v>14</v>
      </c>
      <c r="AT251" s="36">
        <f t="shared" si="94"/>
        <v>4</v>
      </c>
      <c r="AU251" s="65">
        <f t="shared" si="95"/>
        <v>15</v>
      </c>
    </row>
    <row r="252" spans="2:47" ht="15" customHeight="1" thickBot="1" x14ac:dyDescent="0.4">
      <c r="B252" s="2">
        <v>9</v>
      </c>
      <c r="C252" s="36">
        <f t="shared" si="72"/>
        <v>2</v>
      </c>
      <c r="D252" s="36">
        <f t="shared" si="73"/>
        <v>1</v>
      </c>
      <c r="E252" s="36">
        <f t="shared" si="74"/>
        <v>15</v>
      </c>
      <c r="F252" s="36">
        <f t="shared" si="75"/>
        <v>7</v>
      </c>
      <c r="G252" s="36">
        <f t="shared" si="76"/>
        <v>17</v>
      </c>
      <c r="I252" s="36">
        <f t="shared" si="77"/>
        <v>3</v>
      </c>
      <c r="J252" s="36">
        <f t="shared" si="78"/>
        <v>8</v>
      </c>
      <c r="K252" s="36">
        <f t="shared" si="79"/>
        <v>10</v>
      </c>
      <c r="L252" s="36">
        <f t="shared" si="80"/>
        <v>12</v>
      </c>
      <c r="M252" s="36">
        <f t="shared" si="81"/>
        <v>18</v>
      </c>
      <c r="O252" s="36">
        <f t="shared" si="82"/>
        <v>14</v>
      </c>
      <c r="P252" s="36">
        <f t="shared" si="83"/>
        <v>9</v>
      </c>
      <c r="Q252" s="36">
        <f t="shared" si="84"/>
        <v>16</v>
      </c>
      <c r="R252" s="36">
        <f t="shared" si="85"/>
        <v>6</v>
      </c>
      <c r="S252" s="36">
        <f t="shared" si="86"/>
        <v>19</v>
      </c>
      <c r="U252" s="36">
        <f t="shared" si="87"/>
        <v>4</v>
      </c>
      <c r="V252" s="36">
        <f t="shared" si="88"/>
        <v>5</v>
      </c>
      <c r="W252" s="36">
        <f t="shared" si="89"/>
        <v>13</v>
      </c>
      <c r="X252" s="36">
        <f t="shared" si="90"/>
        <v>11</v>
      </c>
      <c r="Y252" s="36">
        <f t="shared" si="96"/>
        <v>20</v>
      </c>
      <c r="Z252" s="36">
        <f t="shared" si="97"/>
        <v>11</v>
      </c>
      <c r="AA252" s="36">
        <f t="shared" si="91"/>
        <v>10</v>
      </c>
      <c r="AB252" s="36">
        <f t="shared" si="91"/>
        <v>6</v>
      </c>
      <c r="AC252" s="36">
        <f t="shared" si="91"/>
        <v>16</v>
      </c>
      <c r="AD252" s="36">
        <f t="shared" si="91"/>
        <v>8</v>
      </c>
      <c r="AE252" s="36"/>
      <c r="AF252" s="36">
        <f t="shared" si="92"/>
        <v>12</v>
      </c>
      <c r="AG252" s="36">
        <f t="shared" si="92"/>
        <v>17</v>
      </c>
      <c r="AH252" s="36">
        <f t="shared" si="92"/>
        <v>1</v>
      </c>
      <c r="AI252" s="36">
        <f t="shared" si="92"/>
        <v>3</v>
      </c>
      <c r="AJ252" s="36">
        <f t="shared" si="92"/>
        <v>9</v>
      </c>
      <c r="AK252" s="36"/>
      <c r="AL252" s="36">
        <f t="shared" si="93"/>
        <v>5</v>
      </c>
      <c r="AM252" s="36">
        <f t="shared" si="93"/>
        <v>18</v>
      </c>
      <c r="AN252" s="36">
        <f t="shared" si="93"/>
        <v>7</v>
      </c>
      <c r="AO252" s="36">
        <f t="shared" si="93"/>
        <v>15</v>
      </c>
      <c r="AP252" s="36">
        <f t="shared" si="93"/>
        <v>10</v>
      </c>
      <c r="AQ252" s="36"/>
      <c r="AR252" s="36">
        <f t="shared" si="98"/>
        <v>13</v>
      </c>
      <c r="AS252" s="36">
        <f t="shared" si="94"/>
        <v>14</v>
      </c>
      <c r="AT252" s="36">
        <f t="shared" si="94"/>
        <v>4</v>
      </c>
      <c r="AU252" s="65">
        <f t="shared" si="95"/>
        <v>2</v>
      </c>
    </row>
    <row r="253" spans="2:47" ht="15" customHeight="1" thickBot="1" x14ac:dyDescent="0.4">
      <c r="B253" s="2">
        <v>10</v>
      </c>
      <c r="C253" s="36">
        <f t="shared" si="72"/>
        <v>15</v>
      </c>
      <c r="D253" s="36">
        <f t="shared" si="73"/>
        <v>9</v>
      </c>
      <c r="E253" s="36">
        <f t="shared" si="74"/>
        <v>10</v>
      </c>
      <c r="F253" s="36">
        <f t="shared" si="75"/>
        <v>11</v>
      </c>
      <c r="G253" s="36">
        <f t="shared" si="76"/>
        <v>17</v>
      </c>
      <c r="I253" s="36">
        <f t="shared" si="77"/>
        <v>1</v>
      </c>
      <c r="J253" s="36">
        <f t="shared" si="78"/>
        <v>2</v>
      </c>
      <c r="K253" s="36">
        <f t="shared" si="79"/>
        <v>3</v>
      </c>
      <c r="L253" s="36">
        <f t="shared" si="80"/>
        <v>8</v>
      </c>
      <c r="M253" s="36">
        <f t="shared" si="81"/>
        <v>18</v>
      </c>
      <c r="O253" s="36">
        <f t="shared" si="82"/>
        <v>4</v>
      </c>
      <c r="P253" s="36">
        <f t="shared" si="83"/>
        <v>6</v>
      </c>
      <c r="Q253" s="36">
        <f t="shared" si="84"/>
        <v>13</v>
      </c>
      <c r="R253" s="36">
        <f t="shared" si="85"/>
        <v>14</v>
      </c>
      <c r="S253" s="36">
        <f t="shared" si="86"/>
        <v>19</v>
      </c>
      <c r="U253" s="36">
        <f t="shared" si="87"/>
        <v>5</v>
      </c>
      <c r="V253" s="36">
        <f t="shared" si="88"/>
        <v>12</v>
      </c>
      <c r="W253" s="36">
        <f t="shared" si="89"/>
        <v>7</v>
      </c>
      <c r="X253" s="36">
        <f t="shared" si="90"/>
        <v>16</v>
      </c>
      <c r="Y253" s="36">
        <f t="shared" si="96"/>
        <v>20</v>
      </c>
      <c r="Z253" s="36">
        <f t="shared" si="97"/>
        <v>6</v>
      </c>
      <c r="AA253" s="36">
        <f t="shared" si="91"/>
        <v>18</v>
      </c>
      <c r="AB253" s="36">
        <f t="shared" si="91"/>
        <v>1</v>
      </c>
      <c r="AC253" s="36">
        <f t="shared" si="91"/>
        <v>2</v>
      </c>
      <c r="AD253" s="36">
        <f t="shared" si="91"/>
        <v>8</v>
      </c>
      <c r="AE253" s="36"/>
      <c r="AF253" s="36">
        <f t="shared" si="92"/>
        <v>10</v>
      </c>
      <c r="AG253" s="36">
        <f t="shared" si="92"/>
        <v>11</v>
      </c>
      <c r="AH253" s="36">
        <f t="shared" si="92"/>
        <v>12</v>
      </c>
      <c r="AI253" s="36">
        <f t="shared" si="92"/>
        <v>17</v>
      </c>
      <c r="AJ253" s="36">
        <f t="shared" si="92"/>
        <v>9</v>
      </c>
      <c r="AK253" s="36"/>
      <c r="AL253" s="36">
        <f t="shared" si="93"/>
        <v>13</v>
      </c>
      <c r="AM253" s="36">
        <f t="shared" si="93"/>
        <v>15</v>
      </c>
      <c r="AN253" s="36">
        <f t="shared" si="93"/>
        <v>4</v>
      </c>
      <c r="AO253" s="36">
        <f t="shared" si="93"/>
        <v>5</v>
      </c>
      <c r="AP253" s="36">
        <f t="shared" si="93"/>
        <v>10</v>
      </c>
      <c r="AQ253" s="36"/>
      <c r="AR253" s="36">
        <f t="shared" si="98"/>
        <v>14</v>
      </c>
      <c r="AS253" s="36">
        <f t="shared" si="94"/>
        <v>3</v>
      </c>
      <c r="AT253" s="36">
        <f t="shared" si="94"/>
        <v>16</v>
      </c>
      <c r="AU253" s="65">
        <f t="shared" si="95"/>
        <v>7</v>
      </c>
    </row>
    <row r="254" spans="2:47" ht="15" customHeight="1" thickBot="1" x14ac:dyDescent="0.4">
      <c r="B254" s="2">
        <v>11</v>
      </c>
      <c r="C254" s="36">
        <f t="shared" si="72"/>
        <v>2</v>
      </c>
      <c r="D254" s="36">
        <f t="shared" si="73"/>
        <v>8</v>
      </c>
      <c r="E254" s="36">
        <f t="shared" si="74"/>
        <v>5</v>
      </c>
      <c r="F254" s="36">
        <f t="shared" si="75"/>
        <v>7</v>
      </c>
      <c r="G254" s="36">
        <f t="shared" si="76"/>
        <v>17</v>
      </c>
      <c r="I254" s="36">
        <f t="shared" si="77"/>
        <v>3</v>
      </c>
      <c r="J254" s="36">
        <f t="shared" si="78"/>
        <v>4</v>
      </c>
      <c r="K254" s="36">
        <f t="shared" si="79"/>
        <v>15</v>
      </c>
      <c r="L254" s="36">
        <f t="shared" si="80"/>
        <v>11</v>
      </c>
      <c r="M254" s="36">
        <f t="shared" si="81"/>
        <v>18</v>
      </c>
      <c r="O254" s="36">
        <f t="shared" si="82"/>
        <v>1</v>
      </c>
      <c r="P254" s="36">
        <f t="shared" si="83"/>
        <v>9</v>
      </c>
      <c r="Q254" s="36">
        <f t="shared" si="84"/>
        <v>13</v>
      </c>
      <c r="R254" s="36">
        <f t="shared" si="85"/>
        <v>12</v>
      </c>
      <c r="S254" s="36">
        <f t="shared" si="86"/>
        <v>19</v>
      </c>
      <c r="U254" s="36">
        <f t="shared" si="87"/>
        <v>14</v>
      </c>
      <c r="V254" s="36">
        <f t="shared" si="88"/>
        <v>16</v>
      </c>
      <c r="W254" s="36">
        <f t="shared" si="89"/>
        <v>10</v>
      </c>
      <c r="X254" s="36">
        <f t="shared" si="90"/>
        <v>6</v>
      </c>
      <c r="Y254" s="36">
        <f t="shared" si="96"/>
        <v>20</v>
      </c>
      <c r="Z254" s="36">
        <f t="shared" si="97"/>
        <v>11</v>
      </c>
      <c r="AA254" s="36">
        <f t="shared" si="91"/>
        <v>17</v>
      </c>
      <c r="AB254" s="36">
        <f t="shared" si="91"/>
        <v>14</v>
      </c>
      <c r="AC254" s="36">
        <f t="shared" si="91"/>
        <v>16</v>
      </c>
      <c r="AD254" s="36">
        <f t="shared" si="91"/>
        <v>8</v>
      </c>
      <c r="AE254" s="36"/>
      <c r="AF254" s="36">
        <f t="shared" si="92"/>
        <v>12</v>
      </c>
      <c r="AG254" s="36">
        <f t="shared" si="92"/>
        <v>13</v>
      </c>
      <c r="AH254" s="36">
        <f t="shared" si="92"/>
        <v>6</v>
      </c>
      <c r="AI254" s="36">
        <f t="shared" si="92"/>
        <v>2</v>
      </c>
      <c r="AJ254" s="36">
        <f t="shared" si="92"/>
        <v>9</v>
      </c>
      <c r="AK254" s="36"/>
      <c r="AL254" s="36">
        <f t="shared" si="93"/>
        <v>10</v>
      </c>
      <c r="AM254" s="36">
        <f t="shared" si="93"/>
        <v>18</v>
      </c>
      <c r="AN254" s="36">
        <f t="shared" si="93"/>
        <v>4</v>
      </c>
      <c r="AO254" s="36">
        <f t="shared" si="93"/>
        <v>3</v>
      </c>
      <c r="AP254" s="36">
        <f t="shared" si="93"/>
        <v>10</v>
      </c>
      <c r="AQ254" s="36"/>
      <c r="AR254" s="36">
        <f t="shared" si="98"/>
        <v>5</v>
      </c>
      <c r="AS254" s="36">
        <f t="shared" si="94"/>
        <v>7</v>
      </c>
      <c r="AT254" s="36">
        <f t="shared" si="94"/>
        <v>1</v>
      </c>
      <c r="AU254" s="65">
        <f t="shared" si="95"/>
        <v>15</v>
      </c>
    </row>
    <row r="255" spans="2:47" ht="15" customHeight="1" thickBot="1" x14ac:dyDescent="0.4">
      <c r="B255" s="2">
        <v>12</v>
      </c>
      <c r="C255" s="36">
        <f t="shared" si="72"/>
        <v>15</v>
      </c>
      <c r="D255" s="36">
        <f t="shared" si="73"/>
        <v>18</v>
      </c>
      <c r="E255" s="36">
        <f t="shared" si="74"/>
        <v>3</v>
      </c>
      <c r="F255" s="36">
        <f t="shared" si="75"/>
        <v>2</v>
      </c>
      <c r="G255" s="36">
        <f t="shared" si="76"/>
        <v>4</v>
      </c>
      <c r="I255" s="36">
        <f t="shared" si="77"/>
        <v>13</v>
      </c>
      <c r="J255" s="36">
        <f t="shared" si="78"/>
        <v>19</v>
      </c>
      <c r="K255" s="36">
        <f t="shared" si="79"/>
        <v>14</v>
      </c>
      <c r="L255" s="36">
        <f t="shared" si="80"/>
        <v>11</v>
      </c>
      <c r="M255" s="36">
        <f t="shared" si="81"/>
        <v>10</v>
      </c>
      <c r="O255" s="36">
        <f t="shared" si="82"/>
        <v>16</v>
      </c>
      <c r="P255" s="36">
        <f t="shared" si="83"/>
        <v>20</v>
      </c>
      <c r="Q255" s="36">
        <f t="shared" si="84"/>
        <v>1</v>
      </c>
      <c r="R255" s="36">
        <f t="shared" si="85"/>
        <v>12</v>
      </c>
      <c r="S255" s="36">
        <f t="shared" si="86"/>
        <v>7</v>
      </c>
      <c r="U255" s="36">
        <f t="shared" si="87"/>
        <v>17</v>
      </c>
      <c r="V255" s="36">
        <f t="shared" si="88"/>
        <v>8</v>
      </c>
      <c r="W255" s="36">
        <f t="shared" si="89"/>
        <v>9</v>
      </c>
      <c r="X255" s="36">
        <f t="shared" si="90"/>
        <v>5</v>
      </c>
      <c r="Y255" s="36">
        <f t="shared" si="96"/>
        <v>6</v>
      </c>
      <c r="Z255" s="36">
        <f t="shared" si="97"/>
        <v>6</v>
      </c>
      <c r="AA255" s="36">
        <f t="shared" si="91"/>
        <v>9</v>
      </c>
      <c r="AB255" s="36">
        <f t="shared" si="91"/>
        <v>12</v>
      </c>
      <c r="AC255" s="36">
        <f t="shared" si="91"/>
        <v>11</v>
      </c>
      <c r="AD255" s="36">
        <f t="shared" si="91"/>
        <v>13</v>
      </c>
      <c r="AE255" s="36"/>
      <c r="AF255" s="36">
        <f t="shared" si="92"/>
        <v>4</v>
      </c>
      <c r="AG255" s="36">
        <f t="shared" si="92"/>
        <v>10</v>
      </c>
      <c r="AH255" s="36">
        <f t="shared" si="92"/>
        <v>5</v>
      </c>
      <c r="AI255" s="36">
        <f t="shared" si="92"/>
        <v>2</v>
      </c>
      <c r="AJ255" s="36">
        <f t="shared" si="92"/>
        <v>1</v>
      </c>
      <c r="AK255" s="36"/>
      <c r="AL255" s="36">
        <f t="shared" si="93"/>
        <v>7</v>
      </c>
      <c r="AM255" s="36">
        <f t="shared" si="93"/>
        <v>11</v>
      </c>
      <c r="AN255" s="36">
        <f t="shared" si="93"/>
        <v>10</v>
      </c>
      <c r="AO255" s="36">
        <f t="shared" si="93"/>
        <v>3</v>
      </c>
      <c r="AP255" s="36">
        <f t="shared" si="93"/>
        <v>16</v>
      </c>
      <c r="AQ255" s="36"/>
      <c r="AR255" s="36">
        <f t="shared" si="98"/>
        <v>8</v>
      </c>
      <c r="AS255" s="36">
        <f t="shared" si="94"/>
        <v>17</v>
      </c>
      <c r="AT255" s="36">
        <f t="shared" si="94"/>
        <v>18</v>
      </c>
      <c r="AU255" s="65">
        <f t="shared" si="95"/>
        <v>14</v>
      </c>
    </row>
    <row r="256" spans="2:47" ht="15" customHeight="1" thickBot="1" x14ac:dyDescent="0.4">
      <c r="B256" s="2">
        <v>13</v>
      </c>
      <c r="C256" s="36">
        <f t="shared" si="72"/>
        <v>15</v>
      </c>
      <c r="D256" s="36">
        <f t="shared" si="73"/>
        <v>18</v>
      </c>
      <c r="E256" s="36">
        <f t="shared" si="74"/>
        <v>2</v>
      </c>
      <c r="F256" s="36">
        <f t="shared" si="75"/>
        <v>10</v>
      </c>
      <c r="G256" s="36">
        <f t="shared" si="76"/>
        <v>1</v>
      </c>
      <c r="I256" s="36">
        <f t="shared" si="77"/>
        <v>16</v>
      </c>
      <c r="J256" s="36">
        <f t="shared" si="78"/>
        <v>19</v>
      </c>
      <c r="K256" s="36">
        <f t="shared" si="79"/>
        <v>3</v>
      </c>
      <c r="L256" s="36">
        <f t="shared" si="80"/>
        <v>4</v>
      </c>
      <c r="M256" s="36">
        <f t="shared" si="81"/>
        <v>7</v>
      </c>
      <c r="O256" s="36">
        <f t="shared" si="82"/>
        <v>14</v>
      </c>
      <c r="P256" s="36">
        <f t="shared" si="83"/>
        <v>20</v>
      </c>
      <c r="Q256" s="36">
        <f t="shared" si="84"/>
        <v>8</v>
      </c>
      <c r="R256" s="36">
        <f t="shared" si="85"/>
        <v>5</v>
      </c>
      <c r="S256" s="36">
        <f t="shared" si="86"/>
        <v>6</v>
      </c>
      <c r="U256" s="36">
        <f t="shared" si="87"/>
        <v>17</v>
      </c>
      <c r="V256" s="36">
        <f t="shared" si="88"/>
        <v>13</v>
      </c>
      <c r="W256" s="36">
        <f t="shared" si="89"/>
        <v>9</v>
      </c>
      <c r="X256" s="36">
        <f t="shared" si="90"/>
        <v>12</v>
      </c>
      <c r="Y256" s="36">
        <f t="shared" si="96"/>
        <v>11</v>
      </c>
      <c r="Z256" s="36">
        <f t="shared" si="97"/>
        <v>6</v>
      </c>
      <c r="AA256" s="36">
        <f t="shared" si="91"/>
        <v>9</v>
      </c>
      <c r="AB256" s="36">
        <f t="shared" si="91"/>
        <v>11</v>
      </c>
      <c r="AC256" s="36">
        <f t="shared" si="91"/>
        <v>1</v>
      </c>
      <c r="AD256" s="36">
        <f t="shared" si="91"/>
        <v>10</v>
      </c>
      <c r="AE256" s="36"/>
      <c r="AF256" s="36">
        <f t="shared" si="92"/>
        <v>7</v>
      </c>
      <c r="AG256" s="36">
        <f t="shared" si="92"/>
        <v>10</v>
      </c>
      <c r="AH256" s="36">
        <f t="shared" si="92"/>
        <v>12</v>
      </c>
      <c r="AI256" s="36">
        <f t="shared" si="92"/>
        <v>13</v>
      </c>
      <c r="AJ256" s="36">
        <f t="shared" si="92"/>
        <v>16</v>
      </c>
      <c r="AK256" s="36"/>
      <c r="AL256" s="36">
        <f t="shared" si="93"/>
        <v>5</v>
      </c>
      <c r="AM256" s="36">
        <f t="shared" si="93"/>
        <v>11</v>
      </c>
      <c r="AN256" s="36">
        <f t="shared" si="93"/>
        <v>17</v>
      </c>
      <c r="AO256" s="36">
        <f t="shared" si="93"/>
        <v>14</v>
      </c>
      <c r="AP256" s="36">
        <f t="shared" si="93"/>
        <v>15</v>
      </c>
      <c r="AQ256" s="36"/>
      <c r="AR256" s="36">
        <f t="shared" si="98"/>
        <v>8</v>
      </c>
      <c r="AS256" s="36">
        <f t="shared" si="94"/>
        <v>4</v>
      </c>
      <c r="AT256" s="36">
        <f t="shared" si="94"/>
        <v>18</v>
      </c>
      <c r="AU256" s="65">
        <f t="shared" si="95"/>
        <v>3</v>
      </c>
    </row>
    <row r="257" spans="2:47" ht="15" customHeight="1" thickBot="1" x14ac:dyDescent="0.4">
      <c r="B257" s="2">
        <v>14</v>
      </c>
      <c r="C257" s="36">
        <f t="shared" si="72"/>
        <v>13</v>
      </c>
      <c r="D257" s="36">
        <f t="shared" si="73"/>
        <v>17</v>
      </c>
      <c r="E257" s="36">
        <f t="shared" si="74"/>
        <v>8</v>
      </c>
      <c r="F257" s="36">
        <f t="shared" si="75"/>
        <v>1</v>
      </c>
      <c r="G257" s="36">
        <f t="shared" si="76"/>
        <v>5</v>
      </c>
      <c r="I257" s="36">
        <f t="shared" si="77"/>
        <v>14</v>
      </c>
      <c r="J257" s="36">
        <f t="shared" si="78"/>
        <v>18</v>
      </c>
      <c r="K257" s="36">
        <f t="shared" si="79"/>
        <v>3</v>
      </c>
      <c r="L257" s="36">
        <f t="shared" si="80"/>
        <v>10</v>
      </c>
      <c r="M257" s="36">
        <f t="shared" si="81"/>
        <v>11</v>
      </c>
      <c r="O257" s="36">
        <f t="shared" si="82"/>
        <v>15</v>
      </c>
      <c r="P257" s="36">
        <f t="shared" si="83"/>
        <v>19</v>
      </c>
      <c r="Q257" s="36">
        <f t="shared" si="84"/>
        <v>9</v>
      </c>
      <c r="R257" s="36">
        <f t="shared" si="85"/>
        <v>12</v>
      </c>
      <c r="S257" s="36">
        <f t="shared" si="86"/>
        <v>7</v>
      </c>
      <c r="U257" s="36">
        <f t="shared" si="87"/>
        <v>16</v>
      </c>
      <c r="V257" s="36">
        <f t="shared" si="88"/>
        <v>20</v>
      </c>
      <c r="W257" s="36">
        <f t="shared" si="89"/>
        <v>2</v>
      </c>
      <c r="X257" s="36">
        <f t="shared" si="90"/>
        <v>4</v>
      </c>
      <c r="Y257" s="36">
        <f t="shared" si="96"/>
        <v>6</v>
      </c>
      <c r="Z257" s="36">
        <f t="shared" si="97"/>
        <v>4</v>
      </c>
      <c r="AA257" s="36">
        <f t="shared" si="91"/>
        <v>8</v>
      </c>
      <c r="AB257" s="36">
        <f t="shared" si="91"/>
        <v>17</v>
      </c>
      <c r="AC257" s="36">
        <f t="shared" si="91"/>
        <v>10</v>
      </c>
      <c r="AD257" s="36">
        <f t="shared" si="91"/>
        <v>14</v>
      </c>
      <c r="AE257" s="36"/>
      <c r="AF257" s="36">
        <f t="shared" si="92"/>
        <v>5</v>
      </c>
      <c r="AG257" s="36">
        <f t="shared" si="92"/>
        <v>9</v>
      </c>
      <c r="AH257" s="36">
        <f t="shared" si="92"/>
        <v>12</v>
      </c>
      <c r="AI257" s="36">
        <f t="shared" si="92"/>
        <v>1</v>
      </c>
      <c r="AJ257" s="36">
        <f t="shared" si="92"/>
        <v>2</v>
      </c>
      <c r="AK257" s="36"/>
      <c r="AL257" s="36">
        <f t="shared" si="93"/>
        <v>6</v>
      </c>
      <c r="AM257" s="36">
        <f t="shared" si="93"/>
        <v>10</v>
      </c>
      <c r="AN257" s="36">
        <f t="shared" si="93"/>
        <v>18</v>
      </c>
      <c r="AO257" s="36">
        <f t="shared" si="93"/>
        <v>3</v>
      </c>
      <c r="AP257" s="36">
        <f t="shared" si="93"/>
        <v>16</v>
      </c>
      <c r="AQ257" s="36"/>
      <c r="AR257" s="36">
        <f t="shared" si="98"/>
        <v>7</v>
      </c>
      <c r="AS257" s="36">
        <f t="shared" si="94"/>
        <v>11</v>
      </c>
      <c r="AT257" s="36">
        <f t="shared" si="94"/>
        <v>11</v>
      </c>
      <c r="AU257" s="65">
        <f t="shared" si="95"/>
        <v>13</v>
      </c>
    </row>
    <row r="258" spans="2:47" ht="15" customHeight="1" thickBot="1" x14ac:dyDescent="0.4">
      <c r="B258" s="2">
        <v>15</v>
      </c>
      <c r="C258" s="36">
        <f t="shared" si="72"/>
        <v>3</v>
      </c>
      <c r="D258" s="36">
        <f t="shared" si="73"/>
        <v>8</v>
      </c>
      <c r="E258" s="36">
        <f t="shared" si="74"/>
        <v>13</v>
      </c>
      <c r="F258" s="36">
        <f t="shared" si="75"/>
        <v>7</v>
      </c>
      <c r="G258" s="36">
        <f t="shared" si="76"/>
        <v>17</v>
      </c>
      <c r="I258" s="36">
        <f t="shared" si="77"/>
        <v>2</v>
      </c>
      <c r="J258" s="36">
        <f t="shared" si="78"/>
        <v>4</v>
      </c>
      <c r="K258" s="36">
        <f t="shared" si="79"/>
        <v>10</v>
      </c>
      <c r="L258" s="36">
        <f t="shared" si="80"/>
        <v>11</v>
      </c>
      <c r="M258" s="36">
        <f t="shared" si="81"/>
        <v>18</v>
      </c>
      <c r="O258" s="36">
        <f t="shared" si="82"/>
        <v>14</v>
      </c>
      <c r="P258" s="36">
        <f t="shared" si="83"/>
        <v>9</v>
      </c>
      <c r="Q258" s="36">
        <f t="shared" si="84"/>
        <v>12</v>
      </c>
      <c r="R258" s="36">
        <f t="shared" si="85"/>
        <v>15</v>
      </c>
      <c r="S258" s="36">
        <f t="shared" si="86"/>
        <v>19</v>
      </c>
      <c r="U258" s="36">
        <f t="shared" si="87"/>
        <v>1</v>
      </c>
      <c r="V258" s="36">
        <f t="shared" si="88"/>
        <v>5</v>
      </c>
      <c r="W258" s="36">
        <f t="shared" si="89"/>
        <v>16</v>
      </c>
      <c r="X258" s="36">
        <f t="shared" si="90"/>
        <v>6</v>
      </c>
      <c r="Y258" s="36">
        <f t="shared" si="96"/>
        <v>20</v>
      </c>
      <c r="Z258" s="36">
        <f t="shared" si="97"/>
        <v>12</v>
      </c>
      <c r="AA258" s="36">
        <f t="shared" si="91"/>
        <v>17</v>
      </c>
      <c r="AB258" s="36">
        <f t="shared" si="91"/>
        <v>4</v>
      </c>
      <c r="AC258" s="36">
        <f t="shared" si="91"/>
        <v>16</v>
      </c>
      <c r="AD258" s="36">
        <f t="shared" si="91"/>
        <v>8</v>
      </c>
      <c r="AE258" s="36"/>
      <c r="AF258" s="36">
        <f t="shared" si="92"/>
        <v>11</v>
      </c>
      <c r="AG258" s="36">
        <f t="shared" si="92"/>
        <v>13</v>
      </c>
      <c r="AH258" s="36">
        <f t="shared" si="92"/>
        <v>1</v>
      </c>
      <c r="AI258" s="36">
        <f t="shared" si="92"/>
        <v>2</v>
      </c>
      <c r="AJ258" s="36">
        <f t="shared" si="92"/>
        <v>9</v>
      </c>
      <c r="AK258" s="36"/>
      <c r="AL258" s="36">
        <f t="shared" si="93"/>
        <v>5</v>
      </c>
      <c r="AM258" s="36">
        <f t="shared" si="93"/>
        <v>18</v>
      </c>
      <c r="AN258" s="36">
        <f t="shared" si="93"/>
        <v>3</v>
      </c>
      <c r="AO258" s="36">
        <f t="shared" si="93"/>
        <v>6</v>
      </c>
      <c r="AP258" s="36">
        <f t="shared" si="93"/>
        <v>10</v>
      </c>
      <c r="AQ258" s="36"/>
      <c r="AR258" s="36">
        <f t="shared" si="98"/>
        <v>10</v>
      </c>
      <c r="AS258" s="36">
        <f t="shared" si="94"/>
        <v>14</v>
      </c>
      <c r="AT258" s="36">
        <f t="shared" si="94"/>
        <v>7</v>
      </c>
      <c r="AU258" s="65">
        <f t="shared" si="95"/>
        <v>15</v>
      </c>
    </row>
    <row r="259" spans="2:47" ht="15" customHeight="1" thickBot="1" x14ac:dyDescent="0.4">
      <c r="B259" s="2">
        <v>16</v>
      </c>
      <c r="C259" s="36">
        <f t="shared" si="72"/>
        <v>14</v>
      </c>
      <c r="D259" s="36">
        <f t="shared" si="73"/>
        <v>12</v>
      </c>
      <c r="E259" s="36">
        <f t="shared" si="74"/>
        <v>6</v>
      </c>
      <c r="F259" s="36">
        <f t="shared" si="75"/>
        <v>13</v>
      </c>
      <c r="G259" s="36">
        <f t="shared" si="76"/>
        <v>17</v>
      </c>
      <c r="I259" s="36">
        <f t="shared" si="77"/>
        <v>2</v>
      </c>
      <c r="J259" s="36">
        <f t="shared" si="78"/>
        <v>4</v>
      </c>
      <c r="K259" s="36">
        <f t="shared" si="79"/>
        <v>9</v>
      </c>
      <c r="L259" s="36">
        <f t="shared" si="80"/>
        <v>5</v>
      </c>
      <c r="M259" s="36">
        <f t="shared" si="81"/>
        <v>18</v>
      </c>
      <c r="O259" s="36">
        <f t="shared" si="82"/>
        <v>1</v>
      </c>
      <c r="P259" s="36">
        <f t="shared" si="83"/>
        <v>11</v>
      </c>
      <c r="Q259" s="36">
        <f t="shared" si="84"/>
        <v>10</v>
      </c>
      <c r="R259" s="36">
        <f t="shared" si="85"/>
        <v>7</v>
      </c>
      <c r="S259" s="36">
        <f t="shared" si="86"/>
        <v>19</v>
      </c>
      <c r="U259" s="36">
        <f t="shared" si="87"/>
        <v>3</v>
      </c>
      <c r="V259" s="36">
        <f t="shared" si="88"/>
        <v>15</v>
      </c>
      <c r="W259" s="36">
        <f t="shared" si="89"/>
        <v>16</v>
      </c>
      <c r="X259" s="36">
        <f t="shared" si="90"/>
        <v>8</v>
      </c>
      <c r="Y259" s="36">
        <f t="shared" si="96"/>
        <v>20</v>
      </c>
      <c r="Z259" s="36">
        <f t="shared" si="97"/>
        <v>5</v>
      </c>
      <c r="AA259" s="36">
        <f t="shared" si="91"/>
        <v>3</v>
      </c>
      <c r="AB259" s="36">
        <f t="shared" si="91"/>
        <v>15</v>
      </c>
      <c r="AC259" s="36">
        <f t="shared" si="91"/>
        <v>4</v>
      </c>
      <c r="AD259" s="36">
        <f t="shared" si="91"/>
        <v>8</v>
      </c>
      <c r="AE259" s="36"/>
      <c r="AF259" s="36">
        <f t="shared" si="92"/>
        <v>11</v>
      </c>
      <c r="AG259" s="36">
        <f t="shared" si="92"/>
        <v>13</v>
      </c>
      <c r="AH259" s="36">
        <f t="shared" si="92"/>
        <v>18</v>
      </c>
      <c r="AI259" s="36">
        <f t="shared" si="92"/>
        <v>14</v>
      </c>
      <c r="AJ259" s="36">
        <f t="shared" si="92"/>
        <v>9</v>
      </c>
      <c r="AK259" s="36"/>
      <c r="AL259" s="36">
        <f t="shared" si="93"/>
        <v>10</v>
      </c>
      <c r="AM259" s="36">
        <f t="shared" si="93"/>
        <v>2</v>
      </c>
      <c r="AN259" s="36">
        <f t="shared" si="93"/>
        <v>1</v>
      </c>
      <c r="AO259" s="36">
        <f t="shared" si="93"/>
        <v>16</v>
      </c>
      <c r="AP259" s="36">
        <f t="shared" si="93"/>
        <v>10</v>
      </c>
      <c r="AQ259" s="36"/>
      <c r="AR259" s="36">
        <f t="shared" si="98"/>
        <v>12</v>
      </c>
      <c r="AS259" s="36">
        <f t="shared" si="94"/>
        <v>6</v>
      </c>
      <c r="AT259" s="36">
        <f t="shared" si="94"/>
        <v>7</v>
      </c>
      <c r="AU259" s="65">
        <f t="shared" si="95"/>
        <v>17</v>
      </c>
    </row>
    <row r="260" spans="2:47" ht="15" customHeight="1" thickBot="1" x14ac:dyDescent="0.4">
      <c r="B260" s="2">
        <v>17</v>
      </c>
      <c r="C260" s="36">
        <f t="shared" si="72"/>
        <v>7</v>
      </c>
      <c r="D260" s="36">
        <f t="shared" si="73"/>
        <v>12</v>
      </c>
      <c r="E260" s="36">
        <f t="shared" si="74"/>
        <v>6</v>
      </c>
      <c r="F260" s="36">
        <f t="shared" si="75"/>
        <v>4</v>
      </c>
      <c r="G260" s="36">
        <f t="shared" si="76"/>
        <v>17</v>
      </c>
      <c r="I260" s="36">
        <f t="shared" si="77"/>
        <v>8</v>
      </c>
      <c r="J260" s="36">
        <f t="shared" si="78"/>
        <v>16</v>
      </c>
      <c r="K260" s="36">
        <f t="shared" si="79"/>
        <v>2</v>
      </c>
      <c r="L260" s="36">
        <f t="shared" si="80"/>
        <v>1</v>
      </c>
      <c r="M260" s="36">
        <f t="shared" si="81"/>
        <v>18</v>
      </c>
      <c r="O260" s="36">
        <f t="shared" si="82"/>
        <v>9</v>
      </c>
      <c r="P260" s="36">
        <f t="shared" si="83"/>
        <v>13</v>
      </c>
      <c r="Q260" s="36">
        <f t="shared" si="84"/>
        <v>3</v>
      </c>
      <c r="R260" s="36">
        <f t="shared" si="85"/>
        <v>14</v>
      </c>
      <c r="S260" s="36">
        <f t="shared" si="86"/>
        <v>19</v>
      </c>
      <c r="U260" s="36">
        <f t="shared" si="87"/>
        <v>10</v>
      </c>
      <c r="V260" s="36">
        <f t="shared" si="88"/>
        <v>5</v>
      </c>
      <c r="W260" s="36">
        <f t="shared" si="89"/>
        <v>15</v>
      </c>
      <c r="X260" s="36">
        <f t="shared" si="90"/>
        <v>11</v>
      </c>
      <c r="Y260" s="36">
        <f t="shared" si="96"/>
        <v>20</v>
      </c>
      <c r="Z260" s="36">
        <f t="shared" si="97"/>
        <v>16</v>
      </c>
      <c r="AA260" s="36">
        <f t="shared" si="97"/>
        <v>3</v>
      </c>
      <c r="AB260" s="36">
        <f t="shared" si="97"/>
        <v>15</v>
      </c>
      <c r="AC260" s="36">
        <f t="shared" si="97"/>
        <v>13</v>
      </c>
      <c r="AD260" s="36">
        <f t="shared" si="97"/>
        <v>8</v>
      </c>
      <c r="AE260" s="36"/>
      <c r="AF260" s="36">
        <f t="shared" ref="AF260:AJ293" si="99">IF(I260&lt;10,I260+9,I260-9)</f>
        <v>17</v>
      </c>
      <c r="AG260" s="36">
        <f t="shared" si="99"/>
        <v>7</v>
      </c>
      <c r="AH260" s="36">
        <f t="shared" si="99"/>
        <v>11</v>
      </c>
      <c r="AI260" s="36">
        <f t="shared" si="99"/>
        <v>10</v>
      </c>
      <c r="AJ260" s="36">
        <f t="shared" si="99"/>
        <v>9</v>
      </c>
      <c r="AK260" s="36"/>
      <c r="AL260" s="36">
        <f t="shared" ref="AL260:AP293" si="100">IF(O260&lt;10,O260+9,O260-9)</f>
        <v>18</v>
      </c>
      <c r="AM260" s="36">
        <f t="shared" si="100"/>
        <v>4</v>
      </c>
      <c r="AN260" s="36">
        <f t="shared" si="100"/>
        <v>12</v>
      </c>
      <c r="AO260" s="36">
        <f t="shared" si="100"/>
        <v>5</v>
      </c>
      <c r="AP260" s="36">
        <f t="shared" si="100"/>
        <v>10</v>
      </c>
      <c r="AQ260" s="36"/>
      <c r="AR260" s="36">
        <f t="shared" si="98"/>
        <v>1</v>
      </c>
      <c r="AS260" s="36">
        <f t="shared" si="98"/>
        <v>14</v>
      </c>
      <c r="AT260" s="36">
        <f t="shared" si="98"/>
        <v>6</v>
      </c>
      <c r="AU260" s="65">
        <f t="shared" si="95"/>
        <v>2</v>
      </c>
    </row>
    <row r="261" spans="2:47" ht="15" customHeight="1" thickBot="1" x14ac:dyDescent="0.4">
      <c r="B261" s="2">
        <v>18</v>
      </c>
      <c r="C261" s="36">
        <f t="shared" si="72"/>
        <v>1</v>
      </c>
      <c r="D261" s="36">
        <f t="shared" si="73"/>
        <v>2</v>
      </c>
      <c r="E261" s="36">
        <f t="shared" si="74"/>
        <v>13</v>
      </c>
      <c r="F261" s="36">
        <f t="shared" si="75"/>
        <v>11</v>
      </c>
      <c r="G261" s="36">
        <f t="shared" si="76"/>
        <v>17</v>
      </c>
      <c r="I261" s="36">
        <f t="shared" si="77"/>
        <v>9</v>
      </c>
      <c r="J261" s="36">
        <f t="shared" si="78"/>
        <v>15</v>
      </c>
      <c r="K261" s="36">
        <f t="shared" si="79"/>
        <v>8</v>
      </c>
      <c r="L261" s="36">
        <f t="shared" si="80"/>
        <v>10</v>
      </c>
      <c r="M261" s="36">
        <f t="shared" si="81"/>
        <v>18</v>
      </c>
      <c r="O261" s="36">
        <f t="shared" si="82"/>
        <v>3</v>
      </c>
      <c r="P261" s="36">
        <f t="shared" si="83"/>
        <v>4</v>
      </c>
      <c r="Q261" s="36">
        <f t="shared" si="84"/>
        <v>14</v>
      </c>
      <c r="R261" s="36">
        <f t="shared" si="85"/>
        <v>16</v>
      </c>
      <c r="S261" s="36">
        <f t="shared" si="86"/>
        <v>19</v>
      </c>
      <c r="U261" s="36">
        <f t="shared" si="87"/>
        <v>6</v>
      </c>
      <c r="V261" s="36">
        <f t="shared" si="88"/>
        <v>7</v>
      </c>
      <c r="W261" s="36">
        <f t="shared" si="89"/>
        <v>5</v>
      </c>
      <c r="X261" s="36">
        <f t="shared" si="90"/>
        <v>12</v>
      </c>
      <c r="Y261" s="36">
        <f t="shared" si="96"/>
        <v>20</v>
      </c>
      <c r="Z261" s="36">
        <f t="shared" si="97"/>
        <v>10</v>
      </c>
      <c r="AA261" s="36">
        <f t="shared" si="97"/>
        <v>11</v>
      </c>
      <c r="AB261" s="36">
        <f t="shared" si="97"/>
        <v>4</v>
      </c>
      <c r="AC261" s="36">
        <f t="shared" si="97"/>
        <v>2</v>
      </c>
      <c r="AD261" s="36">
        <f t="shared" si="97"/>
        <v>8</v>
      </c>
      <c r="AE261" s="36"/>
      <c r="AF261" s="36">
        <f t="shared" si="99"/>
        <v>18</v>
      </c>
      <c r="AG261" s="36">
        <f t="shared" si="99"/>
        <v>6</v>
      </c>
      <c r="AH261" s="36">
        <f t="shared" si="99"/>
        <v>17</v>
      </c>
      <c r="AI261" s="36">
        <f t="shared" si="99"/>
        <v>1</v>
      </c>
      <c r="AJ261" s="36">
        <f t="shared" si="99"/>
        <v>9</v>
      </c>
      <c r="AK261" s="36"/>
      <c r="AL261" s="36">
        <f t="shared" si="100"/>
        <v>12</v>
      </c>
      <c r="AM261" s="36">
        <f t="shared" si="100"/>
        <v>13</v>
      </c>
      <c r="AN261" s="36">
        <f t="shared" si="100"/>
        <v>5</v>
      </c>
      <c r="AO261" s="36">
        <f t="shared" si="100"/>
        <v>7</v>
      </c>
      <c r="AP261" s="36">
        <f t="shared" si="100"/>
        <v>10</v>
      </c>
      <c r="AQ261" s="36"/>
      <c r="AR261" s="36">
        <f t="shared" si="98"/>
        <v>15</v>
      </c>
      <c r="AS261" s="36">
        <f t="shared" si="98"/>
        <v>16</v>
      </c>
      <c r="AT261" s="36">
        <f t="shared" si="98"/>
        <v>14</v>
      </c>
      <c r="AU261" s="65">
        <f t="shared" si="95"/>
        <v>3</v>
      </c>
    </row>
    <row r="262" spans="2:47" ht="15" customHeight="1" thickBot="1" x14ac:dyDescent="0.4">
      <c r="B262" s="2">
        <v>19</v>
      </c>
      <c r="C262" s="36">
        <f t="shared" si="72"/>
        <v>2</v>
      </c>
      <c r="D262" s="36">
        <f t="shared" si="73"/>
        <v>4</v>
      </c>
      <c r="E262" s="36">
        <f t="shared" si="74"/>
        <v>10</v>
      </c>
      <c r="F262" s="36">
        <f t="shared" si="75"/>
        <v>11</v>
      </c>
      <c r="G262" s="36">
        <f t="shared" si="76"/>
        <v>17</v>
      </c>
      <c r="I262" s="36">
        <f t="shared" si="77"/>
        <v>1</v>
      </c>
      <c r="J262" s="36">
        <f t="shared" si="78"/>
        <v>8</v>
      </c>
      <c r="K262" s="36">
        <f t="shared" si="79"/>
        <v>16</v>
      </c>
      <c r="L262" s="36">
        <f t="shared" si="80"/>
        <v>13</v>
      </c>
      <c r="M262" s="36">
        <f t="shared" si="81"/>
        <v>18</v>
      </c>
      <c r="O262" s="36">
        <f t="shared" si="82"/>
        <v>14</v>
      </c>
      <c r="P262" s="36">
        <f t="shared" si="83"/>
        <v>5</v>
      </c>
      <c r="Q262" s="36">
        <f t="shared" si="84"/>
        <v>12</v>
      </c>
      <c r="R262" s="36">
        <f t="shared" si="85"/>
        <v>6</v>
      </c>
      <c r="S262" s="36">
        <f t="shared" si="86"/>
        <v>19</v>
      </c>
      <c r="U262" s="36">
        <f t="shared" si="87"/>
        <v>3</v>
      </c>
      <c r="V262" s="36">
        <f t="shared" si="88"/>
        <v>15</v>
      </c>
      <c r="W262" s="36">
        <f t="shared" si="89"/>
        <v>7</v>
      </c>
      <c r="X262" s="36">
        <f t="shared" si="90"/>
        <v>9</v>
      </c>
      <c r="Y262" s="36">
        <f t="shared" si="96"/>
        <v>20</v>
      </c>
      <c r="Z262" s="36">
        <f t="shared" si="97"/>
        <v>11</v>
      </c>
      <c r="AA262" s="36">
        <f t="shared" si="97"/>
        <v>13</v>
      </c>
      <c r="AB262" s="36">
        <f t="shared" si="97"/>
        <v>1</v>
      </c>
      <c r="AC262" s="36">
        <f t="shared" si="97"/>
        <v>2</v>
      </c>
      <c r="AD262" s="36">
        <f t="shared" si="97"/>
        <v>8</v>
      </c>
      <c r="AE262" s="36"/>
      <c r="AF262" s="36">
        <f t="shared" si="99"/>
        <v>10</v>
      </c>
      <c r="AG262" s="36">
        <f t="shared" si="99"/>
        <v>17</v>
      </c>
      <c r="AH262" s="36">
        <f t="shared" si="99"/>
        <v>7</v>
      </c>
      <c r="AI262" s="36">
        <f t="shared" si="99"/>
        <v>4</v>
      </c>
      <c r="AJ262" s="36">
        <f t="shared" si="99"/>
        <v>9</v>
      </c>
      <c r="AK262" s="36"/>
      <c r="AL262" s="36">
        <f t="shared" si="100"/>
        <v>5</v>
      </c>
      <c r="AM262" s="36">
        <f t="shared" si="100"/>
        <v>14</v>
      </c>
      <c r="AN262" s="36">
        <f t="shared" si="100"/>
        <v>3</v>
      </c>
      <c r="AO262" s="36">
        <f t="shared" si="100"/>
        <v>15</v>
      </c>
      <c r="AP262" s="36">
        <f t="shared" si="100"/>
        <v>10</v>
      </c>
      <c r="AQ262" s="36"/>
      <c r="AR262" s="36">
        <f t="shared" si="98"/>
        <v>12</v>
      </c>
      <c r="AS262" s="36">
        <f t="shared" si="98"/>
        <v>6</v>
      </c>
      <c r="AT262" s="36">
        <f t="shared" si="98"/>
        <v>16</v>
      </c>
      <c r="AU262" s="65">
        <f t="shared" si="95"/>
        <v>18</v>
      </c>
    </row>
    <row r="263" spans="2:47" ht="15" customHeight="1" thickBot="1" x14ac:dyDescent="0.4">
      <c r="B263" s="2">
        <v>20</v>
      </c>
      <c r="C263" s="36">
        <f t="shared" si="72"/>
        <v>3</v>
      </c>
      <c r="D263" s="36">
        <f t="shared" si="73"/>
        <v>16</v>
      </c>
      <c r="E263" s="36">
        <f t="shared" si="74"/>
        <v>8</v>
      </c>
      <c r="F263" s="36">
        <f t="shared" si="75"/>
        <v>10</v>
      </c>
      <c r="G263" s="36">
        <f t="shared" si="76"/>
        <v>17</v>
      </c>
      <c r="I263" s="36">
        <f t="shared" si="77"/>
        <v>1</v>
      </c>
      <c r="J263" s="36">
        <f t="shared" si="78"/>
        <v>9</v>
      </c>
      <c r="K263" s="36">
        <f t="shared" si="79"/>
        <v>15</v>
      </c>
      <c r="L263" s="36">
        <f t="shared" si="80"/>
        <v>7</v>
      </c>
      <c r="M263" s="36">
        <f t="shared" si="81"/>
        <v>18</v>
      </c>
      <c r="O263" s="36">
        <f t="shared" si="82"/>
        <v>2</v>
      </c>
      <c r="P263" s="36">
        <f t="shared" si="83"/>
        <v>5</v>
      </c>
      <c r="Q263" s="36">
        <f t="shared" si="84"/>
        <v>13</v>
      </c>
      <c r="R263" s="36">
        <f t="shared" si="85"/>
        <v>12</v>
      </c>
      <c r="S263" s="36">
        <f t="shared" si="86"/>
        <v>19</v>
      </c>
      <c r="U263" s="36">
        <f t="shared" si="87"/>
        <v>14</v>
      </c>
      <c r="V263" s="36">
        <f t="shared" si="88"/>
        <v>4</v>
      </c>
      <c r="W263" s="36">
        <f t="shared" si="89"/>
        <v>11</v>
      </c>
      <c r="X263" s="36">
        <f t="shared" si="90"/>
        <v>6</v>
      </c>
      <c r="Y263" s="36">
        <f t="shared" si="96"/>
        <v>20</v>
      </c>
      <c r="Z263" s="36">
        <f t="shared" si="97"/>
        <v>12</v>
      </c>
      <c r="AA263" s="36">
        <f t="shared" si="97"/>
        <v>7</v>
      </c>
      <c r="AB263" s="36">
        <f t="shared" si="97"/>
        <v>17</v>
      </c>
      <c r="AC263" s="36">
        <f t="shared" si="97"/>
        <v>1</v>
      </c>
      <c r="AD263" s="36">
        <f t="shared" si="97"/>
        <v>8</v>
      </c>
      <c r="AE263" s="36"/>
      <c r="AF263" s="36">
        <f t="shared" si="99"/>
        <v>10</v>
      </c>
      <c r="AG263" s="36">
        <f t="shared" si="99"/>
        <v>18</v>
      </c>
      <c r="AH263" s="36">
        <f t="shared" si="99"/>
        <v>6</v>
      </c>
      <c r="AI263" s="36">
        <f t="shared" si="99"/>
        <v>16</v>
      </c>
      <c r="AJ263" s="36">
        <f t="shared" si="99"/>
        <v>9</v>
      </c>
      <c r="AK263" s="36"/>
      <c r="AL263" s="36">
        <f t="shared" si="100"/>
        <v>11</v>
      </c>
      <c r="AM263" s="36">
        <f t="shared" si="100"/>
        <v>14</v>
      </c>
      <c r="AN263" s="36">
        <f t="shared" si="100"/>
        <v>4</v>
      </c>
      <c r="AO263" s="36">
        <f t="shared" si="100"/>
        <v>3</v>
      </c>
      <c r="AP263" s="36">
        <f t="shared" si="100"/>
        <v>10</v>
      </c>
      <c r="AQ263" s="36"/>
      <c r="AR263" s="36">
        <f t="shared" si="98"/>
        <v>5</v>
      </c>
      <c r="AS263" s="36">
        <f t="shared" si="98"/>
        <v>13</v>
      </c>
      <c r="AT263" s="36">
        <f t="shared" si="98"/>
        <v>2</v>
      </c>
      <c r="AU263" s="65">
        <f t="shared" si="95"/>
        <v>15</v>
      </c>
    </row>
    <row r="264" spans="2:47" ht="15" customHeight="1" thickBot="1" x14ac:dyDescent="0.4">
      <c r="B264" s="2">
        <v>21</v>
      </c>
      <c r="C264" s="36">
        <f t="shared" si="72"/>
        <v>3</v>
      </c>
      <c r="D264" s="36">
        <f t="shared" si="73"/>
        <v>1</v>
      </c>
      <c r="E264" s="36">
        <f t="shared" si="74"/>
        <v>5</v>
      </c>
      <c r="F264" s="36">
        <f t="shared" si="75"/>
        <v>16</v>
      </c>
      <c r="G264" s="36">
        <f t="shared" si="76"/>
        <v>17</v>
      </c>
      <c r="I264" s="36">
        <f t="shared" si="77"/>
        <v>9</v>
      </c>
      <c r="J264" s="36">
        <f t="shared" si="78"/>
        <v>7</v>
      </c>
      <c r="K264" s="36">
        <f t="shared" si="79"/>
        <v>13</v>
      </c>
      <c r="L264" s="36">
        <f t="shared" si="80"/>
        <v>11</v>
      </c>
      <c r="M264" s="36">
        <f t="shared" si="81"/>
        <v>18</v>
      </c>
      <c r="O264" s="36">
        <f t="shared" si="82"/>
        <v>14</v>
      </c>
      <c r="P264" s="36">
        <f t="shared" si="83"/>
        <v>8</v>
      </c>
      <c r="Q264" s="36">
        <f t="shared" si="84"/>
        <v>10</v>
      </c>
      <c r="R264" s="36">
        <f t="shared" si="85"/>
        <v>15</v>
      </c>
      <c r="S264" s="36">
        <f t="shared" si="86"/>
        <v>19</v>
      </c>
      <c r="U264" s="36">
        <f t="shared" si="87"/>
        <v>2</v>
      </c>
      <c r="V264" s="36">
        <f t="shared" si="88"/>
        <v>4</v>
      </c>
      <c r="W264" s="36">
        <f t="shared" si="89"/>
        <v>12</v>
      </c>
      <c r="X264" s="36">
        <f t="shared" si="90"/>
        <v>6</v>
      </c>
      <c r="Y264" s="36">
        <f t="shared" si="96"/>
        <v>20</v>
      </c>
      <c r="Z264" s="36">
        <f t="shared" si="97"/>
        <v>12</v>
      </c>
      <c r="AA264" s="36">
        <f t="shared" si="97"/>
        <v>10</v>
      </c>
      <c r="AB264" s="36">
        <f t="shared" si="97"/>
        <v>14</v>
      </c>
      <c r="AC264" s="36">
        <f t="shared" si="97"/>
        <v>7</v>
      </c>
      <c r="AD264" s="36">
        <f t="shared" si="97"/>
        <v>8</v>
      </c>
      <c r="AE264" s="36"/>
      <c r="AF264" s="36">
        <f t="shared" si="99"/>
        <v>18</v>
      </c>
      <c r="AG264" s="36">
        <f t="shared" si="99"/>
        <v>16</v>
      </c>
      <c r="AH264" s="36">
        <f t="shared" si="99"/>
        <v>4</v>
      </c>
      <c r="AI264" s="36">
        <f t="shared" si="99"/>
        <v>2</v>
      </c>
      <c r="AJ264" s="36">
        <f t="shared" si="99"/>
        <v>9</v>
      </c>
      <c r="AK264" s="36"/>
      <c r="AL264" s="36">
        <f t="shared" si="100"/>
        <v>5</v>
      </c>
      <c r="AM264" s="36">
        <f t="shared" si="100"/>
        <v>17</v>
      </c>
      <c r="AN264" s="36">
        <f t="shared" si="100"/>
        <v>1</v>
      </c>
      <c r="AO264" s="36">
        <f t="shared" si="100"/>
        <v>6</v>
      </c>
      <c r="AP264" s="36">
        <f t="shared" si="100"/>
        <v>10</v>
      </c>
      <c r="AQ264" s="36"/>
      <c r="AR264" s="36">
        <f t="shared" si="98"/>
        <v>11</v>
      </c>
      <c r="AS264" s="36">
        <f t="shared" si="98"/>
        <v>13</v>
      </c>
      <c r="AT264" s="36">
        <f t="shared" si="98"/>
        <v>3</v>
      </c>
      <c r="AU264" s="65">
        <f t="shared" si="95"/>
        <v>15</v>
      </c>
    </row>
    <row r="265" spans="2:47" ht="15" customHeight="1" thickBot="1" x14ac:dyDescent="0.4">
      <c r="B265" s="2">
        <v>22</v>
      </c>
      <c r="C265" s="36">
        <f t="shared" si="72"/>
        <v>3</v>
      </c>
      <c r="D265" s="36">
        <f t="shared" si="73"/>
        <v>2</v>
      </c>
      <c r="E265" s="36">
        <f t="shared" si="74"/>
        <v>8</v>
      </c>
      <c r="F265" s="36">
        <f t="shared" si="75"/>
        <v>12</v>
      </c>
      <c r="G265" s="36">
        <f t="shared" si="76"/>
        <v>17</v>
      </c>
      <c r="I265" s="36">
        <f t="shared" si="77"/>
        <v>1</v>
      </c>
      <c r="J265" s="36">
        <f t="shared" si="78"/>
        <v>14</v>
      </c>
      <c r="K265" s="36">
        <f t="shared" si="79"/>
        <v>4</v>
      </c>
      <c r="L265" s="36">
        <f t="shared" si="80"/>
        <v>7</v>
      </c>
      <c r="M265" s="36">
        <f t="shared" si="81"/>
        <v>18</v>
      </c>
      <c r="O265" s="36">
        <f t="shared" si="82"/>
        <v>16</v>
      </c>
      <c r="P265" s="36">
        <f t="shared" si="83"/>
        <v>5</v>
      </c>
      <c r="Q265" s="36">
        <f t="shared" si="84"/>
        <v>13</v>
      </c>
      <c r="R265" s="36">
        <f t="shared" si="85"/>
        <v>15</v>
      </c>
      <c r="S265" s="36">
        <f t="shared" si="86"/>
        <v>19</v>
      </c>
      <c r="U265" s="36">
        <f t="shared" si="87"/>
        <v>9</v>
      </c>
      <c r="V265" s="36">
        <f t="shared" si="88"/>
        <v>11</v>
      </c>
      <c r="W265" s="36">
        <f t="shared" si="89"/>
        <v>10</v>
      </c>
      <c r="X265" s="36">
        <f t="shared" si="90"/>
        <v>6</v>
      </c>
      <c r="Y265" s="36">
        <f t="shared" si="96"/>
        <v>20</v>
      </c>
      <c r="Z265" s="36">
        <f t="shared" si="97"/>
        <v>12</v>
      </c>
      <c r="AA265" s="36">
        <f t="shared" si="97"/>
        <v>11</v>
      </c>
      <c r="AB265" s="36">
        <f t="shared" si="97"/>
        <v>17</v>
      </c>
      <c r="AC265" s="36">
        <f t="shared" si="97"/>
        <v>3</v>
      </c>
      <c r="AD265" s="36">
        <f t="shared" si="97"/>
        <v>8</v>
      </c>
      <c r="AE265" s="36"/>
      <c r="AF265" s="36">
        <f t="shared" si="99"/>
        <v>10</v>
      </c>
      <c r="AG265" s="36">
        <f t="shared" si="99"/>
        <v>5</v>
      </c>
      <c r="AH265" s="36">
        <f t="shared" si="99"/>
        <v>13</v>
      </c>
      <c r="AI265" s="36">
        <f t="shared" si="99"/>
        <v>16</v>
      </c>
      <c r="AJ265" s="36">
        <f t="shared" si="99"/>
        <v>9</v>
      </c>
      <c r="AK265" s="36"/>
      <c r="AL265" s="36">
        <f t="shared" si="100"/>
        <v>7</v>
      </c>
      <c r="AM265" s="36">
        <f t="shared" si="100"/>
        <v>14</v>
      </c>
      <c r="AN265" s="36">
        <f t="shared" si="100"/>
        <v>4</v>
      </c>
      <c r="AO265" s="36">
        <f t="shared" si="100"/>
        <v>6</v>
      </c>
      <c r="AP265" s="36">
        <f t="shared" si="100"/>
        <v>10</v>
      </c>
      <c r="AQ265" s="36"/>
      <c r="AR265" s="36">
        <f t="shared" si="98"/>
        <v>18</v>
      </c>
      <c r="AS265" s="36">
        <f t="shared" si="98"/>
        <v>2</v>
      </c>
      <c r="AT265" s="36">
        <f t="shared" si="98"/>
        <v>1</v>
      </c>
      <c r="AU265" s="65">
        <f t="shared" si="95"/>
        <v>15</v>
      </c>
    </row>
    <row r="266" spans="2:47" ht="15" customHeight="1" thickBot="1" x14ac:dyDescent="0.4">
      <c r="B266" s="2">
        <v>23</v>
      </c>
      <c r="C266" s="36">
        <f t="shared" si="72"/>
        <v>2</v>
      </c>
      <c r="D266" s="36">
        <f t="shared" si="73"/>
        <v>5</v>
      </c>
      <c r="E266" s="36">
        <f t="shared" si="74"/>
        <v>8</v>
      </c>
      <c r="F266" s="36">
        <f t="shared" si="75"/>
        <v>7</v>
      </c>
      <c r="G266" s="36">
        <f t="shared" si="76"/>
        <v>17</v>
      </c>
      <c r="I266" s="36">
        <f t="shared" si="77"/>
        <v>1</v>
      </c>
      <c r="J266" s="36">
        <f t="shared" si="78"/>
        <v>9</v>
      </c>
      <c r="K266" s="36">
        <f t="shared" si="79"/>
        <v>13</v>
      </c>
      <c r="L266" s="36">
        <f t="shared" si="80"/>
        <v>11</v>
      </c>
      <c r="M266" s="36">
        <f t="shared" si="81"/>
        <v>18</v>
      </c>
      <c r="O266" s="36">
        <f t="shared" si="82"/>
        <v>14</v>
      </c>
      <c r="P266" s="36">
        <f t="shared" si="83"/>
        <v>4</v>
      </c>
      <c r="Q266" s="36">
        <f t="shared" si="84"/>
        <v>12</v>
      </c>
      <c r="R266" s="36">
        <f t="shared" si="85"/>
        <v>15</v>
      </c>
      <c r="S266" s="36">
        <f t="shared" si="86"/>
        <v>19</v>
      </c>
      <c r="U266" s="36">
        <f t="shared" si="87"/>
        <v>3</v>
      </c>
      <c r="V266" s="36">
        <f t="shared" si="88"/>
        <v>10</v>
      </c>
      <c r="W266" s="36">
        <f t="shared" si="89"/>
        <v>16</v>
      </c>
      <c r="X266" s="36">
        <f t="shared" si="90"/>
        <v>6</v>
      </c>
      <c r="Y266" s="36">
        <f t="shared" si="96"/>
        <v>20</v>
      </c>
      <c r="Z266" s="36">
        <f t="shared" si="97"/>
        <v>11</v>
      </c>
      <c r="AA266" s="36">
        <f t="shared" si="97"/>
        <v>14</v>
      </c>
      <c r="AB266" s="36">
        <f t="shared" si="97"/>
        <v>17</v>
      </c>
      <c r="AC266" s="36">
        <f t="shared" si="97"/>
        <v>16</v>
      </c>
      <c r="AD266" s="36">
        <f t="shared" si="97"/>
        <v>8</v>
      </c>
      <c r="AE266" s="36"/>
      <c r="AF266" s="36">
        <f t="shared" si="99"/>
        <v>10</v>
      </c>
      <c r="AG266" s="36">
        <f t="shared" si="99"/>
        <v>18</v>
      </c>
      <c r="AH266" s="36">
        <f t="shared" si="99"/>
        <v>4</v>
      </c>
      <c r="AI266" s="36">
        <f t="shared" si="99"/>
        <v>2</v>
      </c>
      <c r="AJ266" s="36">
        <f t="shared" si="99"/>
        <v>9</v>
      </c>
      <c r="AK266" s="36"/>
      <c r="AL266" s="36">
        <f t="shared" si="100"/>
        <v>5</v>
      </c>
      <c r="AM266" s="36">
        <f t="shared" si="100"/>
        <v>13</v>
      </c>
      <c r="AN266" s="36">
        <f t="shared" si="100"/>
        <v>3</v>
      </c>
      <c r="AO266" s="36">
        <f t="shared" si="100"/>
        <v>6</v>
      </c>
      <c r="AP266" s="36">
        <f t="shared" si="100"/>
        <v>10</v>
      </c>
      <c r="AQ266" s="36"/>
      <c r="AR266" s="36">
        <f t="shared" si="98"/>
        <v>12</v>
      </c>
      <c r="AS266" s="36">
        <f t="shared" si="98"/>
        <v>1</v>
      </c>
      <c r="AT266" s="36">
        <f t="shared" si="98"/>
        <v>7</v>
      </c>
      <c r="AU266" s="65">
        <f t="shared" si="95"/>
        <v>15</v>
      </c>
    </row>
    <row r="267" spans="2:47" ht="15" customHeight="1" thickBot="1" x14ac:dyDescent="0.4">
      <c r="B267" s="2">
        <v>24</v>
      </c>
      <c r="C267" s="36">
        <f t="shared" si="72"/>
        <v>3</v>
      </c>
      <c r="D267" s="36">
        <f t="shared" si="73"/>
        <v>1</v>
      </c>
      <c r="E267" s="36">
        <f t="shared" si="74"/>
        <v>12</v>
      </c>
      <c r="F267" s="36">
        <f t="shared" si="75"/>
        <v>16</v>
      </c>
      <c r="G267" s="36">
        <f t="shared" si="76"/>
        <v>17</v>
      </c>
      <c r="I267" s="36">
        <f t="shared" si="77"/>
        <v>14</v>
      </c>
      <c r="J267" s="36">
        <f t="shared" si="78"/>
        <v>4</v>
      </c>
      <c r="K267" s="36">
        <f t="shared" si="79"/>
        <v>11</v>
      </c>
      <c r="L267" s="36">
        <f t="shared" si="80"/>
        <v>13</v>
      </c>
      <c r="M267" s="36">
        <f t="shared" si="81"/>
        <v>18</v>
      </c>
      <c r="O267" s="36">
        <f t="shared" si="82"/>
        <v>2</v>
      </c>
      <c r="P267" s="36">
        <f t="shared" si="83"/>
        <v>9</v>
      </c>
      <c r="Q267" s="36">
        <f t="shared" si="84"/>
        <v>6</v>
      </c>
      <c r="R267" s="36">
        <f t="shared" si="85"/>
        <v>5</v>
      </c>
      <c r="S267" s="36">
        <f t="shared" si="86"/>
        <v>19</v>
      </c>
      <c r="U267" s="36">
        <f t="shared" si="87"/>
        <v>8</v>
      </c>
      <c r="V267" s="36">
        <f t="shared" si="88"/>
        <v>15</v>
      </c>
      <c r="W267" s="36">
        <f t="shared" si="89"/>
        <v>10</v>
      </c>
      <c r="X267" s="36">
        <f t="shared" si="90"/>
        <v>7</v>
      </c>
      <c r="Y267" s="36">
        <f t="shared" si="96"/>
        <v>20</v>
      </c>
      <c r="Z267" s="36">
        <f t="shared" si="97"/>
        <v>12</v>
      </c>
      <c r="AA267" s="36">
        <f t="shared" si="97"/>
        <v>10</v>
      </c>
      <c r="AB267" s="36">
        <f t="shared" si="97"/>
        <v>3</v>
      </c>
      <c r="AC267" s="36">
        <f t="shared" si="97"/>
        <v>7</v>
      </c>
      <c r="AD267" s="36">
        <f t="shared" si="97"/>
        <v>8</v>
      </c>
      <c r="AE267" s="36"/>
      <c r="AF267" s="36">
        <f t="shared" si="99"/>
        <v>5</v>
      </c>
      <c r="AG267" s="36">
        <f t="shared" si="99"/>
        <v>13</v>
      </c>
      <c r="AH267" s="36">
        <f t="shared" si="99"/>
        <v>2</v>
      </c>
      <c r="AI267" s="36">
        <f t="shared" si="99"/>
        <v>4</v>
      </c>
      <c r="AJ267" s="36">
        <f t="shared" si="99"/>
        <v>9</v>
      </c>
      <c r="AK267" s="36"/>
      <c r="AL267" s="36">
        <f t="shared" si="100"/>
        <v>11</v>
      </c>
      <c r="AM267" s="36">
        <f t="shared" si="100"/>
        <v>18</v>
      </c>
      <c r="AN267" s="36">
        <f t="shared" si="100"/>
        <v>15</v>
      </c>
      <c r="AO267" s="36">
        <f t="shared" si="100"/>
        <v>14</v>
      </c>
      <c r="AP267" s="36">
        <f t="shared" si="100"/>
        <v>10</v>
      </c>
      <c r="AQ267" s="36"/>
      <c r="AR267" s="36">
        <f t="shared" si="98"/>
        <v>17</v>
      </c>
      <c r="AS267" s="36">
        <f t="shared" si="98"/>
        <v>6</v>
      </c>
      <c r="AT267" s="36">
        <f t="shared" si="98"/>
        <v>1</v>
      </c>
      <c r="AU267" s="65">
        <f t="shared" si="95"/>
        <v>16</v>
      </c>
    </row>
    <row r="268" spans="2:47" ht="15" customHeight="1" thickBot="1" x14ac:dyDescent="0.4">
      <c r="B268" s="2">
        <v>25</v>
      </c>
      <c r="C268" s="36">
        <f t="shared" si="72"/>
        <v>4</v>
      </c>
      <c r="D268" s="36">
        <f t="shared" si="73"/>
        <v>1</v>
      </c>
      <c r="E268" s="36">
        <f t="shared" si="74"/>
        <v>14</v>
      </c>
      <c r="F268" s="36">
        <f t="shared" si="75"/>
        <v>9</v>
      </c>
      <c r="G268" s="36">
        <f t="shared" si="76"/>
        <v>17</v>
      </c>
      <c r="I268" s="36">
        <f t="shared" si="77"/>
        <v>3</v>
      </c>
      <c r="J268" s="36">
        <f t="shared" si="78"/>
        <v>8</v>
      </c>
      <c r="K268" s="36">
        <f t="shared" si="79"/>
        <v>12</v>
      </c>
      <c r="L268" s="36">
        <f t="shared" si="80"/>
        <v>16</v>
      </c>
      <c r="M268" s="36">
        <f t="shared" si="81"/>
        <v>18</v>
      </c>
      <c r="O268" s="36">
        <f t="shared" si="82"/>
        <v>2</v>
      </c>
      <c r="P268" s="36">
        <f t="shared" si="83"/>
        <v>11</v>
      </c>
      <c r="Q268" s="36">
        <f t="shared" si="84"/>
        <v>15</v>
      </c>
      <c r="R268" s="36">
        <f t="shared" si="85"/>
        <v>13</v>
      </c>
      <c r="S268" s="36">
        <f t="shared" si="86"/>
        <v>19</v>
      </c>
      <c r="U268" s="36">
        <f t="shared" si="87"/>
        <v>10</v>
      </c>
      <c r="V268" s="36">
        <f t="shared" si="88"/>
        <v>5</v>
      </c>
      <c r="W268" s="36">
        <f t="shared" si="89"/>
        <v>6</v>
      </c>
      <c r="X268" s="36">
        <f t="shared" si="90"/>
        <v>7</v>
      </c>
      <c r="Y268" s="36">
        <f t="shared" si="96"/>
        <v>20</v>
      </c>
      <c r="Z268" s="36">
        <f t="shared" si="97"/>
        <v>13</v>
      </c>
      <c r="AA268" s="36">
        <f t="shared" si="97"/>
        <v>10</v>
      </c>
      <c r="AB268" s="36">
        <f t="shared" si="97"/>
        <v>5</v>
      </c>
      <c r="AC268" s="36">
        <f t="shared" si="97"/>
        <v>18</v>
      </c>
      <c r="AD268" s="36">
        <f t="shared" si="97"/>
        <v>8</v>
      </c>
      <c r="AE268" s="36"/>
      <c r="AF268" s="36">
        <f t="shared" si="99"/>
        <v>12</v>
      </c>
      <c r="AG268" s="36">
        <f t="shared" si="99"/>
        <v>17</v>
      </c>
      <c r="AH268" s="36">
        <f t="shared" si="99"/>
        <v>3</v>
      </c>
      <c r="AI268" s="36">
        <f t="shared" si="99"/>
        <v>7</v>
      </c>
      <c r="AJ268" s="36">
        <f t="shared" si="99"/>
        <v>9</v>
      </c>
      <c r="AK268" s="36"/>
      <c r="AL268" s="36">
        <f t="shared" si="100"/>
        <v>11</v>
      </c>
      <c r="AM268" s="36">
        <f t="shared" si="100"/>
        <v>2</v>
      </c>
      <c r="AN268" s="36">
        <f t="shared" si="100"/>
        <v>6</v>
      </c>
      <c r="AO268" s="36">
        <f t="shared" si="100"/>
        <v>4</v>
      </c>
      <c r="AP268" s="36">
        <f t="shared" si="100"/>
        <v>10</v>
      </c>
      <c r="AQ268" s="36"/>
      <c r="AR268" s="36">
        <f t="shared" si="98"/>
        <v>1</v>
      </c>
      <c r="AS268" s="36">
        <f t="shared" si="98"/>
        <v>14</v>
      </c>
      <c r="AT268" s="36">
        <f t="shared" si="98"/>
        <v>15</v>
      </c>
      <c r="AU268" s="65">
        <f t="shared" si="95"/>
        <v>16</v>
      </c>
    </row>
    <row r="269" spans="2:47" ht="15" customHeight="1" thickBot="1" x14ac:dyDescent="0.4">
      <c r="B269" s="2">
        <v>26</v>
      </c>
      <c r="C269" s="36">
        <f t="shared" si="72"/>
        <v>3</v>
      </c>
      <c r="D269" s="36">
        <f t="shared" si="73"/>
        <v>2</v>
      </c>
      <c r="E269" s="36">
        <f t="shared" si="74"/>
        <v>11</v>
      </c>
      <c r="F269" s="36">
        <f t="shared" si="75"/>
        <v>16</v>
      </c>
      <c r="G269" s="36">
        <f t="shared" si="76"/>
        <v>17</v>
      </c>
      <c r="I269" s="36">
        <f t="shared" si="77"/>
        <v>1</v>
      </c>
      <c r="J269" s="36">
        <f t="shared" si="78"/>
        <v>12</v>
      </c>
      <c r="K269" s="36">
        <f t="shared" si="79"/>
        <v>15</v>
      </c>
      <c r="L269" s="36">
        <f t="shared" si="80"/>
        <v>13</v>
      </c>
      <c r="M269" s="36">
        <f t="shared" si="81"/>
        <v>18</v>
      </c>
      <c r="O269" s="36">
        <f t="shared" si="82"/>
        <v>9</v>
      </c>
      <c r="P269" s="36">
        <f t="shared" si="83"/>
        <v>8</v>
      </c>
      <c r="Q269" s="36">
        <f t="shared" si="84"/>
        <v>6</v>
      </c>
      <c r="R269" s="36">
        <f t="shared" si="85"/>
        <v>5</v>
      </c>
      <c r="S269" s="36">
        <f t="shared" si="86"/>
        <v>19</v>
      </c>
      <c r="U269" s="36">
        <f t="shared" si="87"/>
        <v>14</v>
      </c>
      <c r="V269" s="36">
        <f t="shared" si="88"/>
        <v>4</v>
      </c>
      <c r="W269" s="36">
        <f t="shared" si="89"/>
        <v>10</v>
      </c>
      <c r="X269" s="36">
        <f t="shared" si="90"/>
        <v>7</v>
      </c>
      <c r="Y269" s="36">
        <f t="shared" si="96"/>
        <v>20</v>
      </c>
      <c r="Z269" s="36">
        <f t="shared" si="97"/>
        <v>12</v>
      </c>
      <c r="AA269" s="36">
        <f t="shared" si="97"/>
        <v>11</v>
      </c>
      <c r="AB269" s="36">
        <f t="shared" si="97"/>
        <v>2</v>
      </c>
      <c r="AC269" s="36">
        <f t="shared" si="97"/>
        <v>7</v>
      </c>
      <c r="AD269" s="36">
        <f t="shared" si="97"/>
        <v>8</v>
      </c>
      <c r="AE269" s="36"/>
      <c r="AF269" s="36">
        <f t="shared" si="99"/>
        <v>10</v>
      </c>
      <c r="AG269" s="36">
        <f t="shared" si="99"/>
        <v>3</v>
      </c>
      <c r="AH269" s="36">
        <f t="shared" si="99"/>
        <v>6</v>
      </c>
      <c r="AI269" s="36">
        <f t="shared" si="99"/>
        <v>4</v>
      </c>
      <c r="AJ269" s="36">
        <f t="shared" si="99"/>
        <v>9</v>
      </c>
      <c r="AK269" s="36"/>
      <c r="AL269" s="36">
        <f t="shared" si="100"/>
        <v>18</v>
      </c>
      <c r="AM269" s="36">
        <f t="shared" si="100"/>
        <v>17</v>
      </c>
      <c r="AN269" s="36">
        <f t="shared" si="100"/>
        <v>15</v>
      </c>
      <c r="AO269" s="36">
        <f t="shared" si="100"/>
        <v>14</v>
      </c>
      <c r="AP269" s="36">
        <f t="shared" si="100"/>
        <v>10</v>
      </c>
      <c r="AQ269" s="36"/>
      <c r="AR269" s="36">
        <f t="shared" si="98"/>
        <v>5</v>
      </c>
      <c r="AS269" s="36">
        <f t="shared" si="98"/>
        <v>13</v>
      </c>
      <c r="AT269" s="36">
        <f t="shared" si="98"/>
        <v>1</v>
      </c>
      <c r="AU269" s="65">
        <f t="shared" si="95"/>
        <v>16</v>
      </c>
    </row>
    <row r="270" spans="2:47" ht="15" customHeight="1" thickBot="1" x14ac:dyDescent="0.4">
      <c r="B270" s="2">
        <v>27</v>
      </c>
      <c r="C270" s="36">
        <f t="shared" si="72"/>
        <v>14</v>
      </c>
      <c r="D270" s="36">
        <f t="shared" si="73"/>
        <v>8</v>
      </c>
      <c r="E270" s="36">
        <f t="shared" si="74"/>
        <v>3</v>
      </c>
      <c r="F270" s="36">
        <f t="shared" si="75"/>
        <v>13</v>
      </c>
      <c r="G270" s="36">
        <f t="shared" si="76"/>
        <v>17</v>
      </c>
      <c r="I270" s="36">
        <f t="shared" si="77"/>
        <v>5</v>
      </c>
      <c r="J270" s="36">
        <f t="shared" si="78"/>
        <v>1</v>
      </c>
      <c r="K270" s="36">
        <f t="shared" si="79"/>
        <v>6</v>
      </c>
      <c r="L270" s="36">
        <f t="shared" si="80"/>
        <v>11</v>
      </c>
      <c r="M270" s="36">
        <f t="shared" si="81"/>
        <v>18</v>
      </c>
      <c r="O270" s="36">
        <f t="shared" si="82"/>
        <v>9</v>
      </c>
      <c r="P270" s="36">
        <f t="shared" si="83"/>
        <v>4</v>
      </c>
      <c r="Q270" s="36">
        <f t="shared" si="84"/>
        <v>15</v>
      </c>
      <c r="R270" s="36">
        <f t="shared" si="85"/>
        <v>10</v>
      </c>
      <c r="S270" s="36">
        <f t="shared" si="86"/>
        <v>19</v>
      </c>
      <c r="U270" s="36">
        <f t="shared" si="87"/>
        <v>12</v>
      </c>
      <c r="V270" s="36">
        <f t="shared" si="88"/>
        <v>2</v>
      </c>
      <c r="W270" s="36">
        <f t="shared" si="89"/>
        <v>7</v>
      </c>
      <c r="X270" s="36">
        <f t="shared" si="90"/>
        <v>16</v>
      </c>
      <c r="Y270" s="36">
        <f t="shared" si="96"/>
        <v>20</v>
      </c>
      <c r="Z270" s="36">
        <f t="shared" si="97"/>
        <v>5</v>
      </c>
      <c r="AA270" s="36">
        <f t="shared" si="97"/>
        <v>17</v>
      </c>
      <c r="AB270" s="36">
        <f t="shared" si="97"/>
        <v>12</v>
      </c>
      <c r="AC270" s="36">
        <f t="shared" si="97"/>
        <v>4</v>
      </c>
      <c r="AD270" s="36">
        <f t="shared" si="97"/>
        <v>8</v>
      </c>
      <c r="AE270" s="36"/>
      <c r="AF270" s="36">
        <f t="shared" si="99"/>
        <v>14</v>
      </c>
      <c r="AG270" s="36">
        <f t="shared" si="99"/>
        <v>10</v>
      </c>
      <c r="AH270" s="36">
        <f t="shared" si="99"/>
        <v>15</v>
      </c>
      <c r="AI270" s="36">
        <f t="shared" si="99"/>
        <v>2</v>
      </c>
      <c r="AJ270" s="36">
        <f t="shared" si="99"/>
        <v>9</v>
      </c>
      <c r="AK270" s="36"/>
      <c r="AL270" s="36">
        <f t="shared" si="100"/>
        <v>18</v>
      </c>
      <c r="AM270" s="36">
        <f t="shared" si="100"/>
        <v>13</v>
      </c>
      <c r="AN270" s="36">
        <f t="shared" si="100"/>
        <v>6</v>
      </c>
      <c r="AO270" s="36">
        <f t="shared" si="100"/>
        <v>1</v>
      </c>
      <c r="AP270" s="36">
        <f t="shared" si="100"/>
        <v>10</v>
      </c>
      <c r="AQ270" s="36"/>
      <c r="AR270" s="36">
        <f t="shared" si="98"/>
        <v>3</v>
      </c>
      <c r="AS270" s="36">
        <f t="shared" si="98"/>
        <v>11</v>
      </c>
      <c r="AT270" s="36">
        <f t="shared" si="98"/>
        <v>16</v>
      </c>
      <c r="AU270" s="65">
        <f t="shared" si="95"/>
        <v>7</v>
      </c>
    </row>
    <row r="271" spans="2:47" ht="15" customHeight="1" thickBot="1" x14ac:dyDescent="0.4">
      <c r="B271" s="2">
        <v>28</v>
      </c>
      <c r="C271" s="36">
        <f t="shared" si="72"/>
        <v>3</v>
      </c>
      <c r="D271" s="36">
        <f t="shared" si="73"/>
        <v>12</v>
      </c>
      <c r="E271" s="36">
        <f t="shared" si="74"/>
        <v>9</v>
      </c>
      <c r="F271" s="36">
        <f t="shared" si="75"/>
        <v>13</v>
      </c>
      <c r="G271" s="36">
        <f t="shared" si="76"/>
        <v>17</v>
      </c>
      <c r="I271" s="36">
        <f t="shared" si="77"/>
        <v>14</v>
      </c>
      <c r="J271" s="36">
        <f t="shared" si="78"/>
        <v>2</v>
      </c>
      <c r="K271" s="36">
        <f t="shared" si="79"/>
        <v>6</v>
      </c>
      <c r="L271" s="36">
        <f t="shared" si="80"/>
        <v>8</v>
      </c>
      <c r="M271" s="36">
        <f t="shared" si="81"/>
        <v>18</v>
      </c>
      <c r="O271" s="36">
        <f t="shared" si="82"/>
        <v>15</v>
      </c>
      <c r="P271" s="36">
        <f t="shared" si="83"/>
        <v>1</v>
      </c>
      <c r="Q271" s="36">
        <f t="shared" si="84"/>
        <v>4</v>
      </c>
      <c r="R271" s="36">
        <f t="shared" si="85"/>
        <v>11</v>
      </c>
      <c r="S271" s="36">
        <f t="shared" si="86"/>
        <v>19</v>
      </c>
      <c r="U271" s="36">
        <f t="shared" si="87"/>
        <v>16</v>
      </c>
      <c r="V271" s="36">
        <f t="shared" si="88"/>
        <v>5</v>
      </c>
      <c r="W271" s="36">
        <f t="shared" si="89"/>
        <v>7</v>
      </c>
      <c r="X271" s="36">
        <f t="shared" si="90"/>
        <v>10</v>
      </c>
      <c r="Y271" s="36">
        <f t="shared" si="96"/>
        <v>20</v>
      </c>
      <c r="Z271" s="36">
        <f t="shared" si="97"/>
        <v>12</v>
      </c>
      <c r="AA271" s="36">
        <f t="shared" si="97"/>
        <v>3</v>
      </c>
      <c r="AB271" s="36">
        <f t="shared" si="97"/>
        <v>18</v>
      </c>
      <c r="AC271" s="36">
        <f t="shared" si="97"/>
        <v>4</v>
      </c>
      <c r="AD271" s="36">
        <f t="shared" si="97"/>
        <v>8</v>
      </c>
      <c r="AE271" s="36"/>
      <c r="AF271" s="36">
        <f t="shared" si="99"/>
        <v>5</v>
      </c>
      <c r="AG271" s="36">
        <f t="shared" si="99"/>
        <v>11</v>
      </c>
      <c r="AH271" s="36">
        <f t="shared" si="99"/>
        <v>15</v>
      </c>
      <c r="AI271" s="36">
        <f t="shared" si="99"/>
        <v>17</v>
      </c>
      <c r="AJ271" s="36">
        <f t="shared" si="99"/>
        <v>9</v>
      </c>
      <c r="AK271" s="36"/>
      <c r="AL271" s="36">
        <f t="shared" si="100"/>
        <v>6</v>
      </c>
      <c r="AM271" s="36">
        <f t="shared" si="100"/>
        <v>10</v>
      </c>
      <c r="AN271" s="36">
        <f t="shared" si="100"/>
        <v>13</v>
      </c>
      <c r="AO271" s="36">
        <f t="shared" si="100"/>
        <v>2</v>
      </c>
      <c r="AP271" s="36">
        <f t="shared" si="100"/>
        <v>10</v>
      </c>
      <c r="AQ271" s="36"/>
      <c r="AR271" s="36">
        <f t="shared" si="98"/>
        <v>7</v>
      </c>
      <c r="AS271" s="36">
        <f t="shared" si="98"/>
        <v>14</v>
      </c>
      <c r="AT271" s="36">
        <f t="shared" si="98"/>
        <v>16</v>
      </c>
      <c r="AU271" s="65">
        <f t="shared" si="95"/>
        <v>1</v>
      </c>
    </row>
    <row r="272" spans="2:47" ht="15" customHeight="1" thickBot="1" x14ac:dyDescent="0.4">
      <c r="B272" s="2">
        <v>29</v>
      </c>
      <c r="C272" s="36">
        <f t="shared" si="72"/>
        <v>6</v>
      </c>
      <c r="D272" s="36">
        <f t="shared" si="73"/>
        <v>4</v>
      </c>
      <c r="E272" s="36">
        <f t="shared" si="74"/>
        <v>9</v>
      </c>
      <c r="F272" s="36">
        <f t="shared" si="75"/>
        <v>8</v>
      </c>
      <c r="G272" s="36">
        <f t="shared" si="76"/>
        <v>17</v>
      </c>
      <c r="I272" s="36">
        <f t="shared" si="77"/>
        <v>2</v>
      </c>
      <c r="J272" s="36">
        <f t="shared" si="78"/>
        <v>10</v>
      </c>
      <c r="K272" s="36">
        <f t="shared" si="79"/>
        <v>15</v>
      </c>
      <c r="L272" s="36">
        <f t="shared" si="80"/>
        <v>5</v>
      </c>
      <c r="M272" s="36">
        <f t="shared" si="81"/>
        <v>18</v>
      </c>
      <c r="O272" s="36">
        <f t="shared" si="82"/>
        <v>3</v>
      </c>
      <c r="P272" s="36">
        <f t="shared" si="83"/>
        <v>16</v>
      </c>
      <c r="Q272" s="36">
        <f t="shared" si="84"/>
        <v>7</v>
      </c>
      <c r="R272" s="36">
        <f t="shared" si="85"/>
        <v>11</v>
      </c>
      <c r="S272" s="36">
        <f t="shared" si="86"/>
        <v>19</v>
      </c>
      <c r="U272" s="36">
        <f t="shared" si="87"/>
        <v>14</v>
      </c>
      <c r="V272" s="36">
        <f t="shared" si="88"/>
        <v>1</v>
      </c>
      <c r="W272" s="36">
        <f t="shared" si="89"/>
        <v>13</v>
      </c>
      <c r="X272" s="36">
        <f t="shared" si="90"/>
        <v>12</v>
      </c>
      <c r="Y272" s="36">
        <f t="shared" si="96"/>
        <v>20</v>
      </c>
      <c r="Z272" s="36">
        <f t="shared" si="97"/>
        <v>15</v>
      </c>
      <c r="AA272" s="36">
        <f t="shared" si="97"/>
        <v>13</v>
      </c>
      <c r="AB272" s="36">
        <f t="shared" si="97"/>
        <v>18</v>
      </c>
      <c r="AC272" s="36">
        <f t="shared" si="97"/>
        <v>17</v>
      </c>
      <c r="AD272" s="36">
        <f t="shared" si="97"/>
        <v>8</v>
      </c>
      <c r="AE272" s="36"/>
      <c r="AF272" s="36">
        <f t="shared" si="99"/>
        <v>11</v>
      </c>
      <c r="AG272" s="36">
        <f t="shared" si="99"/>
        <v>1</v>
      </c>
      <c r="AH272" s="36">
        <f t="shared" si="99"/>
        <v>6</v>
      </c>
      <c r="AI272" s="36">
        <f t="shared" si="99"/>
        <v>14</v>
      </c>
      <c r="AJ272" s="36">
        <f t="shared" si="99"/>
        <v>9</v>
      </c>
      <c r="AK272" s="36"/>
      <c r="AL272" s="36">
        <f t="shared" si="100"/>
        <v>12</v>
      </c>
      <c r="AM272" s="36">
        <f t="shared" si="100"/>
        <v>7</v>
      </c>
      <c r="AN272" s="36">
        <f t="shared" si="100"/>
        <v>16</v>
      </c>
      <c r="AO272" s="36">
        <f t="shared" si="100"/>
        <v>2</v>
      </c>
      <c r="AP272" s="36">
        <f t="shared" si="100"/>
        <v>10</v>
      </c>
      <c r="AQ272" s="36"/>
      <c r="AR272" s="36">
        <f t="shared" si="98"/>
        <v>5</v>
      </c>
      <c r="AS272" s="36">
        <f t="shared" si="98"/>
        <v>10</v>
      </c>
      <c r="AT272" s="36">
        <f t="shared" si="98"/>
        <v>4</v>
      </c>
      <c r="AU272" s="65">
        <f t="shared" si="95"/>
        <v>3</v>
      </c>
    </row>
    <row r="273" spans="2:47" ht="15" customHeight="1" thickBot="1" x14ac:dyDescent="0.4">
      <c r="B273" s="2">
        <v>30</v>
      </c>
      <c r="C273" s="36">
        <f t="shared" si="72"/>
        <v>1</v>
      </c>
      <c r="D273" s="36">
        <f t="shared" si="73"/>
        <v>8</v>
      </c>
      <c r="E273" s="36">
        <f t="shared" si="74"/>
        <v>16</v>
      </c>
      <c r="F273" s="36">
        <f t="shared" si="75"/>
        <v>11</v>
      </c>
      <c r="G273" s="36">
        <f t="shared" si="76"/>
        <v>17</v>
      </c>
      <c r="I273" s="36">
        <f t="shared" si="77"/>
        <v>2</v>
      </c>
      <c r="J273" s="36">
        <f t="shared" si="78"/>
        <v>9</v>
      </c>
      <c r="K273" s="36">
        <f t="shared" si="79"/>
        <v>4</v>
      </c>
      <c r="L273" s="36">
        <f t="shared" si="80"/>
        <v>10</v>
      </c>
      <c r="M273" s="36">
        <f t="shared" si="81"/>
        <v>18</v>
      </c>
      <c r="O273" s="36">
        <f t="shared" si="82"/>
        <v>14</v>
      </c>
      <c r="P273" s="36">
        <f t="shared" si="83"/>
        <v>3</v>
      </c>
      <c r="Q273" s="36">
        <f t="shared" si="84"/>
        <v>15</v>
      </c>
      <c r="R273" s="36">
        <f t="shared" si="85"/>
        <v>7</v>
      </c>
      <c r="S273" s="36">
        <f t="shared" si="86"/>
        <v>19</v>
      </c>
      <c r="U273" s="36">
        <f t="shared" si="87"/>
        <v>5</v>
      </c>
      <c r="V273" s="36">
        <f t="shared" si="88"/>
        <v>6</v>
      </c>
      <c r="W273" s="36">
        <f t="shared" si="89"/>
        <v>13</v>
      </c>
      <c r="X273" s="36">
        <f t="shared" si="90"/>
        <v>12</v>
      </c>
      <c r="Y273" s="36">
        <f t="shared" si="96"/>
        <v>20</v>
      </c>
      <c r="Z273" s="36">
        <f t="shared" si="97"/>
        <v>10</v>
      </c>
      <c r="AA273" s="36">
        <f t="shared" si="97"/>
        <v>17</v>
      </c>
      <c r="AB273" s="36">
        <f t="shared" si="97"/>
        <v>7</v>
      </c>
      <c r="AC273" s="36">
        <f t="shared" si="97"/>
        <v>2</v>
      </c>
      <c r="AD273" s="36">
        <f t="shared" si="97"/>
        <v>8</v>
      </c>
      <c r="AE273" s="36"/>
      <c r="AF273" s="36">
        <f t="shared" si="99"/>
        <v>11</v>
      </c>
      <c r="AG273" s="36">
        <f t="shared" si="99"/>
        <v>18</v>
      </c>
      <c r="AH273" s="36">
        <f t="shared" si="99"/>
        <v>13</v>
      </c>
      <c r="AI273" s="36">
        <f t="shared" si="99"/>
        <v>1</v>
      </c>
      <c r="AJ273" s="36">
        <f t="shared" si="99"/>
        <v>9</v>
      </c>
      <c r="AK273" s="36"/>
      <c r="AL273" s="36">
        <f t="shared" si="100"/>
        <v>5</v>
      </c>
      <c r="AM273" s="36">
        <f t="shared" si="100"/>
        <v>12</v>
      </c>
      <c r="AN273" s="36">
        <f t="shared" si="100"/>
        <v>6</v>
      </c>
      <c r="AO273" s="36">
        <f t="shared" si="100"/>
        <v>16</v>
      </c>
      <c r="AP273" s="36">
        <f t="shared" si="100"/>
        <v>10</v>
      </c>
      <c r="AQ273" s="36"/>
      <c r="AR273" s="36">
        <f t="shared" si="98"/>
        <v>14</v>
      </c>
      <c r="AS273" s="36">
        <f t="shared" si="98"/>
        <v>15</v>
      </c>
      <c r="AT273" s="36">
        <f t="shared" si="98"/>
        <v>4</v>
      </c>
      <c r="AU273" s="65">
        <f t="shared" si="95"/>
        <v>3</v>
      </c>
    </row>
    <row r="274" spans="2:47" ht="15" customHeight="1" thickBot="1" x14ac:dyDescent="0.4">
      <c r="B274" s="2">
        <v>31</v>
      </c>
      <c r="C274" s="36">
        <f t="shared" si="72"/>
        <v>3</v>
      </c>
      <c r="D274" s="36">
        <f t="shared" si="73"/>
        <v>4</v>
      </c>
      <c r="E274" s="36">
        <f t="shared" si="74"/>
        <v>16</v>
      </c>
      <c r="F274" s="36">
        <f t="shared" si="75"/>
        <v>11</v>
      </c>
      <c r="G274" s="36">
        <f t="shared" si="76"/>
        <v>17</v>
      </c>
      <c r="I274" s="36">
        <f t="shared" si="77"/>
        <v>14</v>
      </c>
      <c r="J274" s="36">
        <f t="shared" si="78"/>
        <v>15</v>
      </c>
      <c r="K274" s="36">
        <f t="shared" si="79"/>
        <v>5</v>
      </c>
      <c r="L274" s="36">
        <f t="shared" si="80"/>
        <v>10</v>
      </c>
      <c r="M274" s="36">
        <f t="shared" si="81"/>
        <v>18</v>
      </c>
      <c r="O274" s="36">
        <f t="shared" si="82"/>
        <v>1</v>
      </c>
      <c r="P274" s="36">
        <f t="shared" si="83"/>
        <v>9</v>
      </c>
      <c r="Q274" s="36">
        <f t="shared" si="84"/>
        <v>8</v>
      </c>
      <c r="R274" s="36">
        <f t="shared" si="85"/>
        <v>12</v>
      </c>
      <c r="S274" s="36">
        <f t="shared" si="86"/>
        <v>19</v>
      </c>
      <c r="U274" s="36">
        <f t="shared" si="87"/>
        <v>2</v>
      </c>
      <c r="V274" s="36">
        <f t="shared" si="88"/>
        <v>7</v>
      </c>
      <c r="W274" s="36">
        <f t="shared" si="89"/>
        <v>13</v>
      </c>
      <c r="X274" s="36">
        <f t="shared" si="90"/>
        <v>6</v>
      </c>
      <c r="Y274" s="36">
        <f t="shared" si="96"/>
        <v>20</v>
      </c>
      <c r="Z274" s="36">
        <f t="shared" si="97"/>
        <v>12</v>
      </c>
      <c r="AA274" s="36">
        <f t="shared" si="97"/>
        <v>13</v>
      </c>
      <c r="AB274" s="36">
        <f t="shared" si="97"/>
        <v>7</v>
      </c>
      <c r="AC274" s="36">
        <f t="shared" si="97"/>
        <v>2</v>
      </c>
      <c r="AD274" s="36">
        <f t="shared" si="97"/>
        <v>8</v>
      </c>
      <c r="AE274" s="36"/>
      <c r="AF274" s="36">
        <f t="shared" si="99"/>
        <v>5</v>
      </c>
      <c r="AG274" s="36">
        <f t="shared" si="99"/>
        <v>6</v>
      </c>
      <c r="AH274" s="36">
        <f t="shared" si="99"/>
        <v>14</v>
      </c>
      <c r="AI274" s="36">
        <f t="shared" si="99"/>
        <v>1</v>
      </c>
      <c r="AJ274" s="36">
        <f t="shared" si="99"/>
        <v>9</v>
      </c>
      <c r="AK274" s="36"/>
      <c r="AL274" s="36">
        <f t="shared" si="100"/>
        <v>10</v>
      </c>
      <c r="AM274" s="36">
        <f t="shared" si="100"/>
        <v>18</v>
      </c>
      <c r="AN274" s="36">
        <f t="shared" si="100"/>
        <v>17</v>
      </c>
      <c r="AO274" s="36">
        <f t="shared" si="100"/>
        <v>3</v>
      </c>
      <c r="AP274" s="36">
        <f t="shared" si="100"/>
        <v>10</v>
      </c>
      <c r="AQ274" s="36"/>
      <c r="AR274" s="36">
        <f t="shared" si="98"/>
        <v>11</v>
      </c>
      <c r="AS274" s="36">
        <f t="shared" si="98"/>
        <v>16</v>
      </c>
      <c r="AT274" s="36">
        <f t="shared" si="98"/>
        <v>4</v>
      </c>
      <c r="AU274" s="65">
        <f t="shared" si="95"/>
        <v>15</v>
      </c>
    </row>
    <row r="275" spans="2:47" ht="15" customHeight="1" thickBot="1" x14ac:dyDescent="0.4">
      <c r="B275" s="2">
        <v>32</v>
      </c>
      <c r="C275" s="36">
        <f t="shared" si="72"/>
        <v>3</v>
      </c>
      <c r="D275" s="36">
        <f t="shared" si="73"/>
        <v>14</v>
      </c>
      <c r="E275" s="36">
        <f t="shared" si="74"/>
        <v>8</v>
      </c>
      <c r="F275" s="36">
        <f t="shared" si="75"/>
        <v>10</v>
      </c>
      <c r="G275" s="36">
        <f t="shared" si="76"/>
        <v>17</v>
      </c>
      <c r="I275" s="36">
        <f t="shared" si="77"/>
        <v>1</v>
      </c>
      <c r="J275" s="36">
        <f t="shared" si="78"/>
        <v>4</v>
      </c>
      <c r="K275" s="36">
        <f t="shared" si="79"/>
        <v>15</v>
      </c>
      <c r="L275" s="36">
        <f t="shared" si="80"/>
        <v>7</v>
      </c>
      <c r="M275" s="36">
        <f t="shared" si="81"/>
        <v>18</v>
      </c>
      <c r="O275" s="36">
        <f t="shared" si="82"/>
        <v>5</v>
      </c>
      <c r="P275" s="36">
        <f t="shared" si="83"/>
        <v>16</v>
      </c>
      <c r="Q275" s="36">
        <f t="shared" si="84"/>
        <v>13</v>
      </c>
      <c r="R275" s="36">
        <f t="shared" si="85"/>
        <v>12</v>
      </c>
      <c r="S275" s="36">
        <f t="shared" si="86"/>
        <v>19</v>
      </c>
      <c r="U275" s="36">
        <f t="shared" si="87"/>
        <v>2</v>
      </c>
      <c r="V275" s="36">
        <f t="shared" si="88"/>
        <v>9</v>
      </c>
      <c r="W275" s="36">
        <f t="shared" si="89"/>
        <v>11</v>
      </c>
      <c r="X275" s="36">
        <f t="shared" si="90"/>
        <v>6</v>
      </c>
      <c r="Y275" s="36">
        <f t="shared" si="96"/>
        <v>20</v>
      </c>
      <c r="Z275" s="36">
        <f t="shared" si="97"/>
        <v>12</v>
      </c>
      <c r="AA275" s="36">
        <f t="shared" si="97"/>
        <v>5</v>
      </c>
      <c r="AB275" s="36">
        <f t="shared" si="97"/>
        <v>17</v>
      </c>
      <c r="AC275" s="36">
        <f t="shared" si="97"/>
        <v>1</v>
      </c>
      <c r="AD275" s="36">
        <f t="shared" si="97"/>
        <v>8</v>
      </c>
      <c r="AE275" s="36"/>
      <c r="AF275" s="36">
        <f t="shared" si="99"/>
        <v>10</v>
      </c>
      <c r="AG275" s="36">
        <f t="shared" si="99"/>
        <v>13</v>
      </c>
      <c r="AH275" s="36">
        <f t="shared" si="99"/>
        <v>6</v>
      </c>
      <c r="AI275" s="36">
        <f t="shared" si="99"/>
        <v>16</v>
      </c>
      <c r="AJ275" s="36">
        <f t="shared" si="99"/>
        <v>9</v>
      </c>
      <c r="AK275" s="36"/>
      <c r="AL275" s="36">
        <f t="shared" si="100"/>
        <v>14</v>
      </c>
      <c r="AM275" s="36">
        <f t="shared" si="100"/>
        <v>7</v>
      </c>
      <c r="AN275" s="36">
        <f t="shared" si="100"/>
        <v>4</v>
      </c>
      <c r="AO275" s="36">
        <f t="shared" si="100"/>
        <v>3</v>
      </c>
      <c r="AP275" s="36">
        <f t="shared" si="100"/>
        <v>10</v>
      </c>
      <c r="AQ275" s="36"/>
      <c r="AR275" s="36">
        <f t="shared" si="98"/>
        <v>11</v>
      </c>
      <c r="AS275" s="36">
        <f t="shared" si="98"/>
        <v>18</v>
      </c>
      <c r="AT275" s="36">
        <f t="shared" si="98"/>
        <v>2</v>
      </c>
      <c r="AU275" s="65">
        <f t="shared" si="95"/>
        <v>15</v>
      </c>
    </row>
    <row r="276" spans="2:47" ht="15" customHeight="1" thickBot="1" x14ac:dyDescent="0.4">
      <c r="B276" s="2">
        <v>33</v>
      </c>
      <c r="C276" s="36">
        <f t="shared" si="72"/>
        <v>5</v>
      </c>
      <c r="D276" s="36">
        <f t="shared" si="73"/>
        <v>16</v>
      </c>
      <c r="E276" s="36">
        <f t="shared" si="74"/>
        <v>2</v>
      </c>
      <c r="F276" s="36">
        <f t="shared" si="75"/>
        <v>7</v>
      </c>
      <c r="G276" s="36">
        <f t="shared" si="76"/>
        <v>17</v>
      </c>
      <c r="I276" s="36">
        <f t="shared" si="77"/>
        <v>8</v>
      </c>
      <c r="J276" s="36">
        <f t="shared" si="78"/>
        <v>1</v>
      </c>
      <c r="K276" s="36">
        <f t="shared" si="79"/>
        <v>9</v>
      </c>
      <c r="L276" s="36">
        <f t="shared" si="80"/>
        <v>11</v>
      </c>
      <c r="M276" s="36">
        <f t="shared" si="81"/>
        <v>18</v>
      </c>
      <c r="O276" s="36">
        <f t="shared" si="82"/>
        <v>3</v>
      </c>
      <c r="P276" s="36">
        <f t="shared" si="83"/>
        <v>4</v>
      </c>
      <c r="Q276" s="36">
        <f t="shared" si="84"/>
        <v>13</v>
      </c>
      <c r="R276" s="36">
        <f t="shared" si="85"/>
        <v>15</v>
      </c>
      <c r="S276" s="36">
        <f t="shared" si="86"/>
        <v>19</v>
      </c>
      <c r="U276" s="36">
        <f t="shared" si="87"/>
        <v>10</v>
      </c>
      <c r="V276" s="36">
        <f t="shared" si="88"/>
        <v>14</v>
      </c>
      <c r="W276" s="36">
        <f t="shared" si="89"/>
        <v>12</v>
      </c>
      <c r="X276" s="36">
        <f t="shared" si="90"/>
        <v>6</v>
      </c>
      <c r="Y276" s="36">
        <f t="shared" si="96"/>
        <v>20</v>
      </c>
      <c r="Z276" s="36">
        <f t="shared" si="97"/>
        <v>14</v>
      </c>
      <c r="AA276" s="36">
        <f t="shared" si="97"/>
        <v>7</v>
      </c>
      <c r="AB276" s="36">
        <f t="shared" si="97"/>
        <v>11</v>
      </c>
      <c r="AC276" s="36">
        <f t="shared" si="97"/>
        <v>16</v>
      </c>
      <c r="AD276" s="36">
        <f t="shared" si="97"/>
        <v>8</v>
      </c>
      <c r="AE276" s="36"/>
      <c r="AF276" s="36">
        <f t="shared" si="99"/>
        <v>17</v>
      </c>
      <c r="AG276" s="36">
        <f t="shared" si="99"/>
        <v>10</v>
      </c>
      <c r="AH276" s="36">
        <f t="shared" si="99"/>
        <v>18</v>
      </c>
      <c r="AI276" s="36">
        <f t="shared" si="99"/>
        <v>2</v>
      </c>
      <c r="AJ276" s="36">
        <f t="shared" si="99"/>
        <v>9</v>
      </c>
      <c r="AK276" s="36"/>
      <c r="AL276" s="36">
        <f t="shared" si="100"/>
        <v>12</v>
      </c>
      <c r="AM276" s="36">
        <f t="shared" si="100"/>
        <v>13</v>
      </c>
      <c r="AN276" s="36">
        <f t="shared" si="100"/>
        <v>4</v>
      </c>
      <c r="AO276" s="36">
        <f t="shared" si="100"/>
        <v>6</v>
      </c>
      <c r="AP276" s="36">
        <f t="shared" si="100"/>
        <v>10</v>
      </c>
      <c r="AQ276" s="36"/>
      <c r="AR276" s="36">
        <f t="shared" si="98"/>
        <v>1</v>
      </c>
      <c r="AS276" s="36">
        <f t="shared" si="98"/>
        <v>5</v>
      </c>
      <c r="AT276" s="36">
        <f t="shared" si="98"/>
        <v>3</v>
      </c>
      <c r="AU276" s="65">
        <f t="shared" si="95"/>
        <v>15</v>
      </c>
    </row>
    <row r="277" spans="2:47" ht="15" customHeight="1" thickBot="1" x14ac:dyDescent="0.4">
      <c r="B277" s="2">
        <v>34</v>
      </c>
      <c r="C277" s="36">
        <f t="shared" si="72"/>
        <v>1</v>
      </c>
      <c r="D277" s="36">
        <f t="shared" si="73"/>
        <v>8</v>
      </c>
      <c r="E277" s="36">
        <f t="shared" si="74"/>
        <v>9</v>
      </c>
      <c r="F277" s="36">
        <f t="shared" si="75"/>
        <v>12</v>
      </c>
      <c r="G277" s="36">
        <f t="shared" si="76"/>
        <v>17</v>
      </c>
      <c r="I277" s="36">
        <f t="shared" si="77"/>
        <v>15</v>
      </c>
      <c r="J277" s="36">
        <f t="shared" si="78"/>
        <v>4</v>
      </c>
      <c r="K277" s="36">
        <f t="shared" si="79"/>
        <v>5</v>
      </c>
      <c r="L277" s="36">
        <f t="shared" si="80"/>
        <v>16</v>
      </c>
      <c r="M277" s="36">
        <f t="shared" si="81"/>
        <v>18</v>
      </c>
      <c r="O277" s="36">
        <f t="shared" si="82"/>
        <v>3</v>
      </c>
      <c r="P277" s="36">
        <f t="shared" si="83"/>
        <v>14</v>
      </c>
      <c r="Q277" s="36">
        <f t="shared" si="84"/>
        <v>13</v>
      </c>
      <c r="R277" s="36">
        <f t="shared" si="85"/>
        <v>7</v>
      </c>
      <c r="S277" s="36">
        <f t="shared" si="86"/>
        <v>19</v>
      </c>
      <c r="U277" s="36">
        <f t="shared" si="87"/>
        <v>2</v>
      </c>
      <c r="V277" s="36">
        <f t="shared" si="88"/>
        <v>11</v>
      </c>
      <c r="W277" s="36">
        <f t="shared" si="89"/>
        <v>10</v>
      </c>
      <c r="X277" s="36">
        <f t="shared" si="90"/>
        <v>6</v>
      </c>
      <c r="Y277" s="36">
        <f t="shared" si="96"/>
        <v>20</v>
      </c>
      <c r="Z277" s="36">
        <f t="shared" si="97"/>
        <v>10</v>
      </c>
      <c r="AA277" s="36">
        <f t="shared" si="97"/>
        <v>17</v>
      </c>
      <c r="AB277" s="36">
        <f t="shared" si="97"/>
        <v>18</v>
      </c>
      <c r="AC277" s="36">
        <f t="shared" si="97"/>
        <v>3</v>
      </c>
      <c r="AD277" s="36">
        <f t="shared" si="97"/>
        <v>8</v>
      </c>
      <c r="AE277" s="36"/>
      <c r="AF277" s="36">
        <f t="shared" si="99"/>
        <v>6</v>
      </c>
      <c r="AG277" s="36">
        <f t="shared" si="99"/>
        <v>13</v>
      </c>
      <c r="AH277" s="36">
        <f t="shared" si="99"/>
        <v>14</v>
      </c>
      <c r="AI277" s="36">
        <f t="shared" si="99"/>
        <v>7</v>
      </c>
      <c r="AJ277" s="36">
        <f t="shared" si="99"/>
        <v>9</v>
      </c>
      <c r="AK277" s="36"/>
      <c r="AL277" s="36">
        <f t="shared" si="100"/>
        <v>12</v>
      </c>
      <c r="AM277" s="36">
        <f t="shared" si="100"/>
        <v>5</v>
      </c>
      <c r="AN277" s="36">
        <f t="shared" si="100"/>
        <v>4</v>
      </c>
      <c r="AO277" s="36">
        <f t="shared" si="100"/>
        <v>16</v>
      </c>
      <c r="AP277" s="36">
        <f t="shared" si="100"/>
        <v>10</v>
      </c>
      <c r="AQ277" s="36"/>
      <c r="AR277" s="36">
        <f t="shared" si="98"/>
        <v>11</v>
      </c>
      <c r="AS277" s="36">
        <f t="shared" si="98"/>
        <v>2</v>
      </c>
      <c r="AT277" s="36">
        <f t="shared" si="98"/>
        <v>1</v>
      </c>
      <c r="AU277" s="65">
        <f t="shared" si="95"/>
        <v>15</v>
      </c>
    </row>
    <row r="278" spans="2:47" ht="15" customHeight="1" thickBot="1" x14ac:dyDescent="0.4">
      <c r="B278" s="2">
        <v>35</v>
      </c>
      <c r="C278" s="36">
        <f t="shared" si="72"/>
        <v>2</v>
      </c>
      <c r="D278" s="36">
        <f t="shared" si="73"/>
        <v>5</v>
      </c>
      <c r="E278" s="36">
        <f t="shared" si="74"/>
        <v>3</v>
      </c>
      <c r="F278" s="36">
        <f t="shared" si="75"/>
        <v>16</v>
      </c>
      <c r="G278" s="36">
        <f t="shared" si="76"/>
        <v>17</v>
      </c>
      <c r="I278" s="36">
        <f t="shared" si="77"/>
        <v>4</v>
      </c>
      <c r="J278" s="36">
        <f t="shared" si="78"/>
        <v>13</v>
      </c>
      <c r="K278" s="36">
        <f t="shared" si="79"/>
        <v>9</v>
      </c>
      <c r="L278" s="36">
        <f t="shared" si="80"/>
        <v>7</v>
      </c>
      <c r="M278" s="36">
        <f t="shared" si="81"/>
        <v>18</v>
      </c>
      <c r="O278" s="36">
        <f t="shared" si="82"/>
        <v>14</v>
      </c>
      <c r="P278" s="36">
        <f t="shared" si="83"/>
        <v>8</v>
      </c>
      <c r="Q278" s="36">
        <f t="shared" si="84"/>
        <v>10</v>
      </c>
      <c r="R278" s="36">
        <f t="shared" si="85"/>
        <v>15</v>
      </c>
      <c r="S278" s="36">
        <f t="shared" si="86"/>
        <v>19</v>
      </c>
      <c r="U278" s="36">
        <f t="shared" si="87"/>
        <v>1</v>
      </c>
      <c r="V278" s="36">
        <f t="shared" si="88"/>
        <v>11</v>
      </c>
      <c r="W278" s="36">
        <f t="shared" si="89"/>
        <v>12</v>
      </c>
      <c r="X278" s="36">
        <f t="shared" si="90"/>
        <v>6</v>
      </c>
      <c r="Y278" s="36">
        <f t="shared" si="96"/>
        <v>20</v>
      </c>
      <c r="Z278" s="36">
        <f t="shared" si="97"/>
        <v>11</v>
      </c>
      <c r="AA278" s="36">
        <f t="shared" si="97"/>
        <v>14</v>
      </c>
      <c r="AB278" s="36">
        <f t="shared" si="97"/>
        <v>12</v>
      </c>
      <c r="AC278" s="36">
        <f t="shared" si="97"/>
        <v>7</v>
      </c>
      <c r="AD278" s="36">
        <f t="shared" si="97"/>
        <v>8</v>
      </c>
      <c r="AE278" s="36"/>
      <c r="AF278" s="36">
        <f t="shared" si="99"/>
        <v>13</v>
      </c>
      <c r="AG278" s="36">
        <f t="shared" si="99"/>
        <v>4</v>
      </c>
      <c r="AH278" s="36">
        <f t="shared" si="99"/>
        <v>18</v>
      </c>
      <c r="AI278" s="36">
        <f t="shared" si="99"/>
        <v>16</v>
      </c>
      <c r="AJ278" s="36">
        <f t="shared" si="99"/>
        <v>9</v>
      </c>
      <c r="AK278" s="36"/>
      <c r="AL278" s="36">
        <f t="shared" si="100"/>
        <v>5</v>
      </c>
      <c r="AM278" s="36">
        <f t="shared" si="100"/>
        <v>17</v>
      </c>
      <c r="AN278" s="36">
        <f t="shared" si="100"/>
        <v>1</v>
      </c>
      <c r="AO278" s="36">
        <f t="shared" si="100"/>
        <v>6</v>
      </c>
      <c r="AP278" s="36">
        <f t="shared" si="100"/>
        <v>10</v>
      </c>
      <c r="AQ278" s="36"/>
      <c r="AR278" s="36">
        <f t="shared" si="98"/>
        <v>10</v>
      </c>
      <c r="AS278" s="36">
        <f t="shared" si="98"/>
        <v>2</v>
      </c>
      <c r="AT278" s="36">
        <f t="shared" si="98"/>
        <v>3</v>
      </c>
      <c r="AU278" s="65">
        <f t="shared" si="95"/>
        <v>15</v>
      </c>
    </row>
    <row r="279" spans="2:47" ht="15" customHeight="1" thickBot="1" x14ac:dyDescent="0.4">
      <c r="B279" s="2">
        <v>36</v>
      </c>
      <c r="C279" s="36">
        <f t="shared" si="72"/>
        <v>2</v>
      </c>
      <c r="D279" s="36">
        <f t="shared" si="73"/>
        <v>10</v>
      </c>
      <c r="E279" s="36">
        <f t="shared" si="74"/>
        <v>7</v>
      </c>
      <c r="F279" s="36">
        <f t="shared" si="75"/>
        <v>13</v>
      </c>
      <c r="G279" s="36">
        <f t="shared" si="76"/>
        <v>17</v>
      </c>
      <c r="I279" s="36">
        <f t="shared" si="77"/>
        <v>1</v>
      </c>
      <c r="J279" s="36">
        <f t="shared" si="78"/>
        <v>16</v>
      </c>
      <c r="K279" s="36">
        <f t="shared" si="79"/>
        <v>8</v>
      </c>
      <c r="L279" s="36">
        <f t="shared" si="80"/>
        <v>6</v>
      </c>
      <c r="M279" s="36">
        <f t="shared" si="81"/>
        <v>18</v>
      </c>
      <c r="O279" s="36">
        <f t="shared" si="82"/>
        <v>3</v>
      </c>
      <c r="P279" s="36">
        <f t="shared" si="83"/>
        <v>14</v>
      </c>
      <c r="Q279" s="36">
        <f t="shared" si="84"/>
        <v>9</v>
      </c>
      <c r="R279" s="36">
        <f t="shared" si="85"/>
        <v>4</v>
      </c>
      <c r="S279" s="36">
        <f t="shared" si="86"/>
        <v>19</v>
      </c>
      <c r="U279" s="36">
        <f t="shared" si="87"/>
        <v>15</v>
      </c>
      <c r="V279" s="36">
        <f t="shared" si="88"/>
        <v>5</v>
      </c>
      <c r="W279" s="36">
        <f t="shared" si="89"/>
        <v>12</v>
      </c>
      <c r="X279" s="36">
        <f t="shared" si="90"/>
        <v>11</v>
      </c>
      <c r="Y279" s="36">
        <f t="shared" si="96"/>
        <v>20</v>
      </c>
      <c r="Z279" s="36">
        <f t="shared" si="97"/>
        <v>11</v>
      </c>
      <c r="AA279" s="36">
        <f t="shared" si="97"/>
        <v>1</v>
      </c>
      <c r="AB279" s="36">
        <f t="shared" si="97"/>
        <v>16</v>
      </c>
      <c r="AC279" s="36">
        <f t="shared" si="97"/>
        <v>4</v>
      </c>
      <c r="AD279" s="36">
        <f t="shared" si="97"/>
        <v>8</v>
      </c>
      <c r="AE279" s="36"/>
      <c r="AF279" s="36">
        <f t="shared" si="99"/>
        <v>10</v>
      </c>
      <c r="AG279" s="36">
        <f t="shared" si="99"/>
        <v>7</v>
      </c>
      <c r="AH279" s="36">
        <f t="shared" si="99"/>
        <v>17</v>
      </c>
      <c r="AI279" s="36">
        <f t="shared" si="99"/>
        <v>15</v>
      </c>
      <c r="AJ279" s="36">
        <f t="shared" si="99"/>
        <v>9</v>
      </c>
      <c r="AK279" s="36"/>
      <c r="AL279" s="36">
        <f t="shared" si="100"/>
        <v>12</v>
      </c>
      <c r="AM279" s="36">
        <f t="shared" si="100"/>
        <v>5</v>
      </c>
      <c r="AN279" s="36">
        <f t="shared" si="100"/>
        <v>18</v>
      </c>
      <c r="AO279" s="36">
        <f t="shared" si="100"/>
        <v>13</v>
      </c>
      <c r="AP279" s="36">
        <f t="shared" si="100"/>
        <v>10</v>
      </c>
      <c r="AQ279" s="36"/>
      <c r="AR279" s="36">
        <f t="shared" si="98"/>
        <v>6</v>
      </c>
      <c r="AS279" s="36">
        <f t="shared" si="98"/>
        <v>14</v>
      </c>
      <c r="AT279" s="36">
        <f t="shared" si="98"/>
        <v>3</v>
      </c>
      <c r="AU279" s="65">
        <f t="shared" si="95"/>
        <v>2</v>
      </c>
    </row>
    <row r="280" spans="2:47" ht="15" customHeight="1" thickBot="1" x14ac:dyDescent="0.4">
      <c r="B280" s="2">
        <v>37</v>
      </c>
      <c r="C280" s="36">
        <f t="shared" si="72"/>
        <v>2</v>
      </c>
      <c r="D280" s="36">
        <f t="shared" si="73"/>
        <v>4</v>
      </c>
      <c r="E280" s="36">
        <f t="shared" si="74"/>
        <v>7</v>
      </c>
      <c r="F280" s="36">
        <f t="shared" si="75"/>
        <v>13</v>
      </c>
      <c r="G280" s="36">
        <f t="shared" si="76"/>
        <v>17</v>
      </c>
      <c r="I280" s="36">
        <f t="shared" si="77"/>
        <v>1</v>
      </c>
      <c r="J280" s="36">
        <f t="shared" si="78"/>
        <v>12</v>
      </c>
      <c r="K280" s="36">
        <f t="shared" si="79"/>
        <v>8</v>
      </c>
      <c r="L280" s="36">
        <f t="shared" si="80"/>
        <v>6</v>
      </c>
      <c r="M280" s="36">
        <f t="shared" si="81"/>
        <v>18</v>
      </c>
      <c r="O280" s="36">
        <f t="shared" si="82"/>
        <v>3</v>
      </c>
      <c r="P280" s="36">
        <f t="shared" si="83"/>
        <v>9</v>
      </c>
      <c r="Q280" s="36">
        <f t="shared" si="84"/>
        <v>10</v>
      </c>
      <c r="R280" s="36">
        <f t="shared" si="85"/>
        <v>15</v>
      </c>
      <c r="S280" s="36">
        <f t="shared" si="86"/>
        <v>19</v>
      </c>
      <c r="U280" s="36">
        <f t="shared" si="87"/>
        <v>14</v>
      </c>
      <c r="V280" s="36">
        <f t="shared" si="88"/>
        <v>5</v>
      </c>
      <c r="W280" s="36">
        <f t="shared" si="89"/>
        <v>16</v>
      </c>
      <c r="X280" s="36">
        <f t="shared" si="90"/>
        <v>11</v>
      </c>
      <c r="Y280" s="36">
        <f t="shared" si="96"/>
        <v>20</v>
      </c>
      <c r="Z280" s="36">
        <f t="shared" si="97"/>
        <v>11</v>
      </c>
      <c r="AA280" s="36">
        <f t="shared" si="97"/>
        <v>13</v>
      </c>
      <c r="AB280" s="36">
        <f t="shared" si="97"/>
        <v>16</v>
      </c>
      <c r="AC280" s="36">
        <f t="shared" si="97"/>
        <v>4</v>
      </c>
      <c r="AD280" s="36">
        <f t="shared" si="97"/>
        <v>8</v>
      </c>
      <c r="AE280" s="36"/>
      <c r="AF280" s="36">
        <f t="shared" si="99"/>
        <v>10</v>
      </c>
      <c r="AG280" s="36">
        <f t="shared" si="99"/>
        <v>3</v>
      </c>
      <c r="AH280" s="36">
        <f t="shared" si="99"/>
        <v>17</v>
      </c>
      <c r="AI280" s="36">
        <f t="shared" si="99"/>
        <v>15</v>
      </c>
      <c r="AJ280" s="36">
        <f t="shared" si="99"/>
        <v>9</v>
      </c>
      <c r="AK280" s="36"/>
      <c r="AL280" s="36">
        <f t="shared" si="100"/>
        <v>12</v>
      </c>
      <c r="AM280" s="36">
        <f t="shared" si="100"/>
        <v>18</v>
      </c>
      <c r="AN280" s="36">
        <f t="shared" si="100"/>
        <v>1</v>
      </c>
      <c r="AO280" s="36">
        <f t="shared" si="100"/>
        <v>6</v>
      </c>
      <c r="AP280" s="36">
        <f t="shared" si="100"/>
        <v>10</v>
      </c>
      <c r="AQ280" s="36"/>
      <c r="AR280" s="36">
        <f t="shared" si="98"/>
        <v>5</v>
      </c>
      <c r="AS280" s="36">
        <f t="shared" si="98"/>
        <v>14</v>
      </c>
      <c r="AT280" s="36">
        <f t="shared" si="98"/>
        <v>7</v>
      </c>
      <c r="AU280" s="65">
        <f t="shared" si="95"/>
        <v>2</v>
      </c>
    </row>
    <row r="281" spans="2:47" ht="15" customHeight="1" thickBot="1" x14ac:dyDescent="0.4">
      <c r="B281" s="2">
        <v>38</v>
      </c>
      <c r="C281" s="36">
        <f t="shared" si="72"/>
        <v>1</v>
      </c>
      <c r="D281" s="36">
        <f t="shared" si="73"/>
        <v>4</v>
      </c>
      <c r="E281" s="36">
        <f t="shared" si="74"/>
        <v>7</v>
      </c>
      <c r="F281" s="36">
        <f t="shared" si="75"/>
        <v>5</v>
      </c>
      <c r="G281" s="36">
        <f t="shared" si="76"/>
        <v>17</v>
      </c>
      <c r="I281" s="36">
        <f t="shared" si="77"/>
        <v>2</v>
      </c>
      <c r="J281" s="36">
        <f t="shared" si="78"/>
        <v>9</v>
      </c>
      <c r="K281" s="36">
        <f t="shared" si="79"/>
        <v>8</v>
      </c>
      <c r="L281" s="36">
        <f t="shared" si="80"/>
        <v>6</v>
      </c>
      <c r="M281" s="36">
        <f t="shared" si="81"/>
        <v>18</v>
      </c>
      <c r="O281" s="36">
        <f t="shared" si="82"/>
        <v>3</v>
      </c>
      <c r="P281" s="36">
        <f t="shared" si="83"/>
        <v>14</v>
      </c>
      <c r="Q281" s="36">
        <f t="shared" si="84"/>
        <v>10</v>
      </c>
      <c r="R281" s="36">
        <f t="shared" si="85"/>
        <v>15</v>
      </c>
      <c r="S281" s="36">
        <f t="shared" si="86"/>
        <v>19</v>
      </c>
      <c r="U281" s="36">
        <f t="shared" si="87"/>
        <v>12</v>
      </c>
      <c r="V281" s="36">
        <f t="shared" si="88"/>
        <v>16</v>
      </c>
      <c r="W281" s="36">
        <f t="shared" si="89"/>
        <v>13</v>
      </c>
      <c r="X281" s="36">
        <f t="shared" si="90"/>
        <v>11</v>
      </c>
      <c r="Y281" s="36">
        <f t="shared" si="96"/>
        <v>20</v>
      </c>
      <c r="Z281" s="36">
        <f t="shared" si="97"/>
        <v>10</v>
      </c>
      <c r="AA281" s="36">
        <f t="shared" si="97"/>
        <v>13</v>
      </c>
      <c r="AB281" s="36">
        <f t="shared" si="97"/>
        <v>16</v>
      </c>
      <c r="AC281" s="36">
        <f t="shared" si="97"/>
        <v>14</v>
      </c>
      <c r="AD281" s="36">
        <f t="shared" si="97"/>
        <v>8</v>
      </c>
      <c r="AE281" s="36"/>
      <c r="AF281" s="36">
        <f t="shared" si="99"/>
        <v>11</v>
      </c>
      <c r="AG281" s="36">
        <f t="shared" si="99"/>
        <v>18</v>
      </c>
      <c r="AH281" s="36">
        <f t="shared" si="99"/>
        <v>17</v>
      </c>
      <c r="AI281" s="36">
        <f t="shared" si="99"/>
        <v>15</v>
      </c>
      <c r="AJ281" s="36">
        <f t="shared" si="99"/>
        <v>9</v>
      </c>
      <c r="AK281" s="36"/>
      <c r="AL281" s="36">
        <f t="shared" si="100"/>
        <v>12</v>
      </c>
      <c r="AM281" s="36">
        <f t="shared" si="100"/>
        <v>5</v>
      </c>
      <c r="AN281" s="36">
        <f t="shared" si="100"/>
        <v>1</v>
      </c>
      <c r="AO281" s="36">
        <f t="shared" si="100"/>
        <v>6</v>
      </c>
      <c r="AP281" s="36">
        <f t="shared" si="100"/>
        <v>10</v>
      </c>
      <c r="AQ281" s="36"/>
      <c r="AR281" s="36">
        <f t="shared" si="98"/>
        <v>3</v>
      </c>
      <c r="AS281" s="36">
        <f t="shared" si="98"/>
        <v>7</v>
      </c>
      <c r="AT281" s="36">
        <f t="shared" si="98"/>
        <v>4</v>
      </c>
      <c r="AU281" s="65">
        <f t="shared" si="95"/>
        <v>2</v>
      </c>
    </row>
    <row r="282" spans="2:47" ht="15" customHeight="1" thickBot="1" x14ac:dyDescent="0.4">
      <c r="B282" s="2">
        <v>39</v>
      </c>
      <c r="C282" s="36">
        <f t="shared" si="72"/>
        <v>4</v>
      </c>
      <c r="D282" s="36">
        <f t="shared" si="73"/>
        <v>1</v>
      </c>
      <c r="E282" s="36">
        <f t="shared" si="74"/>
        <v>6</v>
      </c>
      <c r="F282" s="36">
        <f t="shared" si="75"/>
        <v>9</v>
      </c>
      <c r="G282" s="36">
        <f t="shared" si="76"/>
        <v>17</v>
      </c>
      <c r="I282" s="36">
        <f t="shared" si="77"/>
        <v>3</v>
      </c>
      <c r="J282" s="36">
        <f t="shared" si="78"/>
        <v>11</v>
      </c>
      <c r="K282" s="36">
        <f t="shared" si="79"/>
        <v>12</v>
      </c>
      <c r="L282" s="36">
        <f t="shared" si="80"/>
        <v>10</v>
      </c>
      <c r="M282" s="36">
        <f t="shared" si="81"/>
        <v>18</v>
      </c>
      <c r="O282" s="36">
        <f t="shared" si="82"/>
        <v>14</v>
      </c>
      <c r="P282" s="36">
        <f t="shared" si="83"/>
        <v>16</v>
      </c>
      <c r="Q282" s="36">
        <f t="shared" si="84"/>
        <v>8</v>
      </c>
      <c r="R282" s="36">
        <f t="shared" si="85"/>
        <v>5</v>
      </c>
      <c r="S282" s="36">
        <f t="shared" si="86"/>
        <v>19</v>
      </c>
      <c r="U282" s="36">
        <f t="shared" si="87"/>
        <v>2</v>
      </c>
      <c r="V282" s="36">
        <f t="shared" si="88"/>
        <v>13</v>
      </c>
      <c r="W282" s="36">
        <f t="shared" si="89"/>
        <v>7</v>
      </c>
      <c r="X282" s="36">
        <f t="shared" si="90"/>
        <v>15</v>
      </c>
      <c r="Y282" s="36">
        <f t="shared" si="96"/>
        <v>20</v>
      </c>
      <c r="Z282" s="36">
        <f t="shared" si="97"/>
        <v>13</v>
      </c>
      <c r="AA282" s="36">
        <f t="shared" si="97"/>
        <v>10</v>
      </c>
      <c r="AB282" s="36">
        <f t="shared" si="97"/>
        <v>15</v>
      </c>
      <c r="AC282" s="36">
        <f t="shared" si="97"/>
        <v>18</v>
      </c>
      <c r="AD282" s="36">
        <f t="shared" si="97"/>
        <v>8</v>
      </c>
      <c r="AE282" s="36"/>
      <c r="AF282" s="36">
        <f t="shared" si="99"/>
        <v>12</v>
      </c>
      <c r="AG282" s="36">
        <f t="shared" si="99"/>
        <v>2</v>
      </c>
      <c r="AH282" s="36">
        <f t="shared" si="99"/>
        <v>3</v>
      </c>
      <c r="AI282" s="36">
        <f t="shared" si="99"/>
        <v>1</v>
      </c>
      <c r="AJ282" s="36">
        <f t="shared" si="99"/>
        <v>9</v>
      </c>
      <c r="AK282" s="36"/>
      <c r="AL282" s="36">
        <f t="shared" si="100"/>
        <v>5</v>
      </c>
      <c r="AM282" s="36">
        <f t="shared" si="100"/>
        <v>7</v>
      </c>
      <c r="AN282" s="36">
        <f t="shared" si="100"/>
        <v>17</v>
      </c>
      <c r="AO282" s="36">
        <f t="shared" si="100"/>
        <v>14</v>
      </c>
      <c r="AP282" s="36">
        <f t="shared" si="100"/>
        <v>10</v>
      </c>
      <c r="AQ282" s="36"/>
      <c r="AR282" s="36">
        <f t="shared" si="98"/>
        <v>11</v>
      </c>
      <c r="AS282" s="36">
        <f t="shared" si="98"/>
        <v>4</v>
      </c>
      <c r="AT282" s="36">
        <f t="shared" si="98"/>
        <v>16</v>
      </c>
      <c r="AU282" s="65">
        <f t="shared" si="95"/>
        <v>6</v>
      </c>
    </row>
    <row r="283" spans="2:47" ht="15" customHeight="1" thickBot="1" x14ac:dyDescent="0.4">
      <c r="B283" s="2">
        <v>40</v>
      </c>
      <c r="C283" s="36">
        <f t="shared" si="72"/>
        <v>3</v>
      </c>
      <c r="D283" s="36">
        <f t="shared" si="73"/>
        <v>16</v>
      </c>
      <c r="E283" s="36">
        <f t="shared" si="74"/>
        <v>6</v>
      </c>
      <c r="F283" s="36">
        <f t="shared" si="75"/>
        <v>7</v>
      </c>
      <c r="G283" s="36">
        <f t="shared" si="76"/>
        <v>17</v>
      </c>
      <c r="I283" s="36">
        <f t="shared" si="77"/>
        <v>1</v>
      </c>
      <c r="J283" s="36">
        <f t="shared" si="78"/>
        <v>9</v>
      </c>
      <c r="K283" s="36">
        <f t="shared" si="79"/>
        <v>12</v>
      </c>
      <c r="L283" s="36">
        <f t="shared" si="80"/>
        <v>10</v>
      </c>
      <c r="M283" s="36">
        <f t="shared" si="81"/>
        <v>18</v>
      </c>
      <c r="O283" s="36">
        <f t="shared" si="82"/>
        <v>2</v>
      </c>
      <c r="P283" s="36">
        <f t="shared" si="83"/>
        <v>5</v>
      </c>
      <c r="Q283" s="36">
        <f t="shared" si="84"/>
        <v>13</v>
      </c>
      <c r="R283" s="36">
        <f t="shared" si="85"/>
        <v>4</v>
      </c>
      <c r="S283" s="36">
        <f t="shared" si="86"/>
        <v>19</v>
      </c>
      <c r="U283" s="36">
        <f t="shared" si="87"/>
        <v>14</v>
      </c>
      <c r="V283" s="36">
        <f t="shared" si="88"/>
        <v>8</v>
      </c>
      <c r="W283" s="36">
        <f t="shared" si="89"/>
        <v>11</v>
      </c>
      <c r="X283" s="36">
        <f t="shared" si="90"/>
        <v>15</v>
      </c>
      <c r="Y283" s="36">
        <f t="shared" si="96"/>
        <v>20</v>
      </c>
      <c r="Z283" s="36">
        <f t="shared" si="97"/>
        <v>12</v>
      </c>
      <c r="AA283" s="36">
        <f t="shared" si="97"/>
        <v>7</v>
      </c>
      <c r="AB283" s="36">
        <f t="shared" si="97"/>
        <v>15</v>
      </c>
      <c r="AC283" s="36">
        <f t="shared" si="97"/>
        <v>16</v>
      </c>
      <c r="AD283" s="36">
        <f t="shared" si="97"/>
        <v>8</v>
      </c>
      <c r="AE283" s="36"/>
      <c r="AF283" s="36">
        <f t="shared" si="99"/>
        <v>10</v>
      </c>
      <c r="AG283" s="36">
        <f t="shared" si="99"/>
        <v>18</v>
      </c>
      <c r="AH283" s="36">
        <f t="shared" si="99"/>
        <v>3</v>
      </c>
      <c r="AI283" s="36">
        <f t="shared" si="99"/>
        <v>1</v>
      </c>
      <c r="AJ283" s="36">
        <f t="shared" si="99"/>
        <v>9</v>
      </c>
      <c r="AK283" s="36"/>
      <c r="AL283" s="36">
        <f t="shared" si="100"/>
        <v>11</v>
      </c>
      <c r="AM283" s="36">
        <f t="shared" si="100"/>
        <v>14</v>
      </c>
      <c r="AN283" s="36">
        <f t="shared" si="100"/>
        <v>4</v>
      </c>
      <c r="AO283" s="36">
        <f t="shared" si="100"/>
        <v>13</v>
      </c>
      <c r="AP283" s="36">
        <f t="shared" si="100"/>
        <v>10</v>
      </c>
      <c r="AQ283" s="36"/>
      <c r="AR283" s="36">
        <f t="shared" si="98"/>
        <v>5</v>
      </c>
      <c r="AS283" s="36">
        <f t="shared" si="98"/>
        <v>17</v>
      </c>
      <c r="AT283" s="36">
        <f t="shared" si="98"/>
        <v>2</v>
      </c>
      <c r="AU283" s="65">
        <f t="shared" si="95"/>
        <v>6</v>
      </c>
    </row>
    <row r="284" spans="2:47" ht="15" customHeight="1" thickBot="1" x14ac:dyDescent="0.4">
      <c r="B284" s="2">
        <v>41</v>
      </c>
      <c r="C284" s="36">
        <f t="shared" si="72"/>
        <v>8</v>
      </c>
      <c r="D284" s="36">
        <f t="shared" si="73"/>
        <v>5</v>
      </c>
      <c r="E284" s="36">
        <f t="shared" si="74"/>
        <v>6</v>
      </c>
      <c r="F284" s="36">
        <f t="shared" si="75"/>
        <v>7</v>
      </c>
      <c r="G284" s="36">
        <f t="shared" si="76"/>
        <v>17</v>
      </c>
      <c r="I284" s="36">
        <f t="shared" si="77"/>
        <v>9</v>
      </c>
      <c r="J284" s="36">
        <f t="shared" si="78"/>
        <v>1</v>
      </c>
      <c r="K284" s="36">
        <f t="shared" si="79"/>
        <v>12</v>
      </c>
      <c r="L284" s="36">
        <f t="shared" si="80"/>
        <v>4</v>
      </c>
      <c r="M284" s="36">
        <f t="shared" si="81"/>
        <v>18</v>
      </c>
      <c r="O284" s="36">
        <f t="shared" si="82"/>
        <v>14</v>
      </c>
      <c r="P284" s="36">
        <f t="shared" si="83"/>
        <v>10</v>
      </c>
      <c r="Q284" s="36">
        <f t="shared" si="84"/>
        <v>13</v>
      </c>
      <c r="R284" s="36">
        <f t="shared" si="85"/>
        <v>15</v>
      </c>
      <c r="S284" s="36">
        <f t="shared" si="86"/>
        <v>19</v>
      </c>
      <c r="U284" s="36">
        <f t="shared" si="87"/>
        <v>3</v>
      </c>
      <c r="V284" s="36">
        <f t="shared" si="88"/>
        <v>2</v>
      </c>
      <c r="W284" s="36">
        <f t="shared" si="89"/>
        <v>11</v>
      </c>
      <c r="X284" s="36">
        <f t="shared" si="90"/>
        <v>16</v>
      </c>
      <c r="Y284" s="36">
        <f t="shared" si="96"/>
        <v>20</v>
      </c>
      <c r="Z284" s="36">
        <f t="shared" si="97"/>
        <v>17</v>
      </c>
      <c r="AA284" s="36">
        <f t="shared" si="97"/>
        <v>14</v>
      </c>
      <c r="AB284" s="36">
        <f t="shared" si="97"/>
        <v>15</v>
      </c>
      <c r="AC284" s="36">
        <f t="shared" si="97"/>
        <v>16</v>
      </c>
      <c r="AD284" s="36">
        <f t="shared" si="97"/>
        <v>8</v>
      </c>
      <c r="AE284" s="36"/>
      <c r="AF284" s="36">
        <f t="shared" si="99"/>
        <v>18</v>
      </c>
      <c r="AG284" s="36">
        <f t="shared" si="99"/>
        <v>10</v>
      </c>
      <c r="AH284" s="36">
        <f t="shared" si="99"/>
        <v>3</v>
      </c>
      <c r="AI284" s="36">
        <f t="shared" si="99"/>
        <v>13</v>
      </c>
      <c r="AJ284" s="36">
        <f t="shared" si="99"/>
        <v>9</v>
      </c>
      <c r="AK284" s="36"/>
      <c r="AL284" s="36">
        <f t="shared" si="100"/>
        <v>5</v>
      </c>
      <c r="AM284" s="36">
        <f t="shared" si="100"/>
        <v>1</v>
      </c>
      <c r="AN284" s="36">
        <f t="shared" si="100"/>
        <v>4</v>
      </c>
      <c r="AO284" s="36">
        <f t="shared" si="100"/>
        <v>6</v>
      </c>
      <c r="AP284" s="36">
        <f t="shared" si="100"/>
        <v>10</v>
      </c>
      <c r="AQ284" s="36"/>
      <c r="AR284" s="36">
        <f t="shared" si="98"/>
        <v>12</v>
      </c>
      <c r="AS284" s="36">
        <f t="shared" si="98"/>
        <v>11</v>
      </c>
      <c r="AT284" s="36">
        <f t="shared" si="98"/>
        <v>2</v>
      </c>
      <c r="AU284" s="65">
        <f t="shared" si="95"/>
        <v>7</v>
      </c>
    </row>
    <row r="285" spans="2:47" ht="15" customHeight="1" thickBot="1" x14ac:dyDescent="0.4">
      <c r="B285" s="2">
        <v>42</v>
      </c>
      <c r="C285" s="36">
        <f t="shared" si="72"/>
        <v>8</v>
      </c>
      <c r="D285" s="36">
        <f t="shared" si="73"/>
        <v>4</v>
      </c>
      <c r="E285" s="36">
        <f t="shared" si="74"/>
        <v>7</v>
      </c>
      <c r="F285" s="36">
        <f t="shared" si="75"/>
        <v>12</v>
      </c>
      <c r="G285" s="36">
        <f t="shared" si="76"/>
        <v>17</v>
      </c>
      <c r="I285" s="36">
        <f t="shared" si="77"/>
        <v>14</v>
      </c>
      <c r="J285" s="36">
        <f t="shared" si="78"/>
        <v>5</v>
      </c>
      <c r="K285" s="36">
        <f t="shared" si="79"/>
        <v>6</v>
      </c>
      <c r="L285" s="36">
        <f t="shared" si="80"/>
        <v>13</v>
      </c>
      <c r="M285" s="36">
        <f t="shared" si="81"/>
        <v>18</v>
      </c>
      <c r="O285" s="36">
        <f t="shared" si="82"/>
        <v>3</v>
      </c>
      <c r="P285" s="36">
        <f t="shared" si="83"/>
        <v>9</v>
      </c>
      <c r="Q285" s="36">
        <f t="shared" si="84"/>
        <v>10</v>
      </c>
      <c r="R285" s="36">
        <f t="shared" si="85"/>
        <v>15</v>
      </c>
      <c r="S285" s="36">
        <f t="shared" si="86"/>
        <v>19</v>
      </c>
      <c r="U285" s="36">
        <f t="shared" si="87"/>
        <v>1</v>
      </c>
      <c r="V285" s="36">
        <f t="shared" si="88"/>
        <v>2</v>
      </c>
      <c r="W285" s="36">
        <f t="shared" si="89"/>
        <v>11</v>
      </c>
      <c r="X285" s="36">
        <f t="shared" si="90"/>
        <v>16</v>
      </c>
      <c r="Y285" s="36">
        <f t="shared" si="96"/>
        <v>20</v>
      </c>
      <c r="Z285" s="36">
        <f t="shared" si="97"/>
        <v>17</v>
      </c>
      <c r="AA285" s="36">
        <f t="shared" si="97"/>
        <v>13</v>
      </c>
      <c r="AB285" s="36">
        <f t="shared" si="97"/>
        <v>16</v>
      </c>
      <c r="AC285" s="36">
        <f t="shared" si="97"/>
        <v>3</v>
      </c>
      <c r="AD285" s="36">
        <f t="shared" si="97"/>
        <v>8</v>
      </c>
      <c r="AE285" s="36"/>
      <c r="AF285" s="36">
        <f t="shared" si="99"/>
        <v>5</v>
      </c>
      <c r="AG285" s="36">
        <f t="shared" si="99"/>
        <v>14</v>
      </c>
      <c r="AH285" s="36">
        <f t="shared" si="99"/>
        <v>15</v>
      </c>
      <c r="AI285" s="36">
        <f t="shared" si="99"/>
        <v>4</v>
      </c>
      <c r="AJ285" s="36">
        <f t="shared" si="99"/>
        <v>9</v>
      </c>
      <c r="AK285" s="36"/>
      <c r="AL285" s="36">
        <f t="shared" si="100"/>
        <v>12</v>
      </c>
      <c r="AM285" s="36">
        <f t="shared" si="100"/>
        <v>18</v>
      </c>
      <c r="AN285" s="36">
        <f t="shared" si="100"/>
        <v>1</v>
      </c>
      <c r="AO285" s="36">
        <f t="shared" si="100"/>
        <v>6</v>
      </c>
      <c r="AP285" s="36">
        <f t="shared" si="100"/>
        <v>10</v>
      </c>
      <c r="AQ285" s="36"/>
      <c r="AR285" s="36">
        <f t="shared" si="98"/>
        <v>10</v>
      </c>
      <c r="AS285" s="36">
        <f t="shared" si="98"/>
        <v>11</v>
      </c>
      <c r="AT285" s="36">
        <f t="shared" si="98"/>
        <v>2</v>
      </c>
      <c r="AU285" s="65">
        <f t="shared" si="95"/>
        <v>7</v>
      </c>
    </row>
    <row r="286" spans="2:47" ht="15" customHeight="1" thickBot="1" x14ac:dyDescent="0.4">
      <c r="B286" s="2">
        <v>43</v>
      </c>
      <c r="C286" s="36">
        <f t="shared" si="72"/>
        <v>1</v>
      </c>
      <c r="D286" s="36">
        <f t="shared" si="73"/>
        <v>14</v>
      </c>
      <c r="E286" s="36">
        <f t="shared" si="74"/>
        <v>7</v>
      </c>
      <c r="F286" s="36">
        <f t="shared" si="75"/>
        <v>8</v>
      </c>
      <c r="G286" s="36">
        <f t="shared" si="76"/>
        <v>17</v>
      </c>
      <c r="I286" s="36">
        <f t="shared" si="77"/>
        <v>3</v>
      </c>
      <c r="J286" s="36">
        <f t="shared" si="78"/>
        <v>16</v>
      </c>
      <c r="K286" s="36">
        <f t="shared" si="79"/>
        <v>6</v>
      </c>
      <c r="L286" s="36">
        <f t="shared" si="80"/>
        <v>12</v>
      </c>
      <c r="M286" s="36">
        <f t="shared" si="81"/>
        <v>18</v>
      </c>
      <c r="O286" s="36">
        <f t="shared" si="82"/>
        <v>9</v>
      </c>
      <c r="P286" s="36">
        <f t="shared" si="83"/>
        <v>4</v>
      </c>
      <c r="Q286" s="36">
        <f t="shared" si="84"/>
        <v>10</v>
      </c>
      <c r="R286" s="36">
        <f t="shared" si="85"/>
        <v>13</v>
      </c>
      <c r="S286" s="36">
        <f t="shared" si="86"/>
        <v>19</v>
      </c>
      <c r="U286" s="36">
        <f t="shared" si="87"/>
        <v>2</v>
      </c>
      <c r="V286" s="36">
        <f t="shared" si="88"/>
        <v>5</v>
      </c>
      <c r="W286" s="36">
        <f t="shared" si="89"/>
        <v>11</v>
      </c>
      <c r="X286" s="36">
        <f t="shared" si="90"/>
        <v>15</v>
      </c>
      <c r="Y286" s="36">
        <f t="shared" si="96"/>
        <v>20</v>
      </c>
      <c r="Z286" s="36">
        <f t="shared" si="97"/>
        <v>10</v>
      </c>
      <c r="AA286" s="36">
        <f t="shared" si="97"/>
        <v>5</v>
      </c>
      <c r="AB286" s="36">
        <f t="shared" si="97"/>
        <v>16</v>
      </c>
      <c r="AC286" s="36">
        <f t="shared" si="97"/>
        <v>17</v>
      </c>
      <c r="AD286" s="36">
        <f t="shared" si="97"/>
        <v>8</v>
      </c>
      <c r="AE286" s="36"/>
      <c r="AF286" s="36">
        <f t="shared" si="99"/>
        <v>12</v>
      </c>
      <c r="AG286" s="36">
        <f t="shared" si="99"/>
        <v>7</v>
      </c>
      <c r="AH286" s="36">
        <f t="shared" si="99"/>
        <v>15</v>
      </c>
      <c r="AI286" s="36">
        <f t="shared" si="99"/>
        <v>3</v>
      </c>
      <c r="AJ286" s="36">
        <f t="shared" si="99"/>
        <v>9</v>
      </c>
      <c r="AK286" s="36"/>
      <c r="AL286" s="36">
        <f t="shared" si="100"/>
        <v>18</v>
      </c>
      <c r="AM286" s="36">
        <f t="shared" si="100"/>
        <v>13</v>
      </c>
      <c r="AN286" s="36">
        <f t="shared" si="100"/>
        <v>1</v>
      </c>
      <c r="AO286" s="36">
        <f t="shared" si="100"/>
        <v>4</v>
      </c>
      <c r="AP286" s="36">
        <f t="shared" si="100"/>
        <v>10</v>
      </c>
      <c r="AQ286" s="36"/>
      <c r="AR286" s="36">
        <f t="shared" si="98"/>
        <v>11</v>
      </c>
      <c r="AS286" s="36">
        <f t="shared" si="98"/>
        <v>14</v>
      </c>
      <c r="AT286" s="36">
        <f t="shared" si="98"/>
        <v>2</v>
      </c>
      <c r="AU286" s="65">
        <f t="shared" si="95"/>
        <v>6</v>
      </c>
    </row>
    <row r="287" spans="2:47" ht="15" customHeight="1" thickBot="1" x14ac:dyDescent="0.4">
      <c r="B287" s="2">
        <v>44</v>
      </c>
      <c r="C287" s="36">
        <f t="shared" si="72"/>
        <v>14</v>
      </c>
      <c r="D287" s="36">
        <f t="shared" si="73"/>
        <v>4</v>
      </c>
      <c r="E287" s="36">
        <f t="shared" si="74"/>
        <v>5</v>
      </c>
      <c r="F287" s="36">
        <f t="shared" si="75"/>
        <v>8</v>
      </c>
      <c r="G287" s="36">
        <f t="shared" si="76"/>
        <v>17</v>
      </c>
      <c r="I287" s="36">
        <f t="shared" si="77"/>
        <v>9</v>
      </c>
      <c r="J287" s="36">
        <f t="shared" si="78"/>
        <v>2</v>
      </c>
      <c r="K287" s="36">
        <f t="shared" si="79"/>
        <v>6</v>
      </c>
      <c r="L287" s="36">
        <f t="shared" si="80"/>
        <v>12</v>
      </c>
      <c r="M287" s="36">
        <f t="shared" si="81"/>
        <v>18</v>
      </c>
      <c r="O287" s="36">
        <f t="shared" si="82"/>
        <v>1</v>
      </c>
      <c r="P287" s="36">
        <f t="shared" si="83"/>
        <v>13</v>
      </c>
      <c r="Q287" s="36">
        <f t="shared" si="84"/>
        <v>10</v>
      </c>
      <c r="R287" s="36">
        <f t="shared" si="85"/>
        <v>15</v>
      </c>
      <c r="S287" s="36">
        <f t="shared" si="86"/>
        <v>19</v>
      </c>
      <c r="U287" s="36">
        <f t="shared" si="87"/>
        <v>3</v>
      </c>
      <c r="V287" s="36">
        <f t="shared" si="88"/>
        <v>7</v>
      </c>
      <c r="W287" s="36">
        <f t="shared" si="89"/>
        <v>11</v>
      </c>
      <c r="X287" s="36">
        <f t="shared" si="90"/>
        <v>16</v>
      </c>
      <c r="Y287" s="36">
        <f t="shared" si="96"/>
        <v>20</v>
      </c>
      <c r="Z287" s="36">
        <f t="shared" si="97"/>
        <v>5</v>
      </c>
      <c r="AA287" s="36">
        <f t="shared" si="97"/>
        <v>13</v>
      </c>
      <c r="AB287" s="36">
        <f t="shared" si="97"/>
        <v>14</v>
      </c>
      <c r="AC287" s="36">
        <f t="shared" si="97"/>
        <v>17</v>
      </c>
      <c r="AD287" s="36">
        <f t="shared" si="97"/>
        <v>8</v>
      </c>
      <c r="AE287" s="36"/>
      <c r="AF287" s="36">
        <f t="shared" si="99"/>
        <v>18</v>
      </c>
      <c r="AG287" s="36">
        <f t="shared" si="99"/>
        <v>11</v>
      </c>
      <c r="AH287" s="36">
        <f t="shared" si="99"/>
        <v>15</v>
      </c>
      <c r="AI287" s="36">
        <f t="shared" si="99"/>
        <v>3</v>
      </c>
      <c r="AJ287" s="36">
        <f t="shared" si="99"/>
        <v>9</v>
      </c>
      <c r="AK287" s="36"/>
      <c r="AL287" s="36">
        <f t="shared" si="100"/>
        <v>10</v>
      </c>
      <c r="AM287" s="36">
        <f t="shared" si="100"/>
        <v>4</v>
      </c>
      <c r="AN287" s="36">
        <f t="shared" si="100"/>
        <v>1</v>
      </c>
      <c r="AO287" s="36">
        <f t="shared" si="100"/>
        <v>6</v>
      </c>
      <c r="AP287" s="36">
        <f t="shared" si="100"/>
        <v>10</v>
      </c>
      <c r="AQ287" s="36"/>
      <c r="AR287" s="36">
        <f t="shared" si="98"/>
        <v>12</v>
      </c>
      <c r="AS287" s="36">
        <f t="shared" si="98"/>
        <v>16</v>
      </c>
      <c r="AT287" s="36">
        <f t="shared" si="98"/>
        <v>2</v>
      </c>
      <c r="AU287" s="65">
        <f t="shared" si="95"/>
        <v>7</v>
      </c>
    </row>
    <row r="288" spans="2:47" ht="15" customHeight="1" thickBot="1" x14ac:dyDescent="0.4">
      <c r="B288" s="2">
        <v>45</v>
      </c>
      <c r="C288" s="36">
        <f t="shared" si="72"/>
        <v>1</v>
      </c>
      <c r="D288" s="36">
        <f t="shared" si="73"/>
        <v>4</v>
      </c>
      <c r="E288" s="36">
        <f t="shared" si="74"/>
        <v>6</v>
      </c>
      <c r="F288" s="36">
        <f t="shared" si="75"/>
        <v>11</v>
      </c>
      <c r="G288" s="36">
        <f t="shared" si="76"/>
        <v>17</v>
      </c>
      <c r="I288" s="36">
        <f t="shared" si="77"/>
        <v>3</v>
      </c>
      <c r="J288" s="36">
        <f t="shared" si="78"/>
        <v>5</v>
      </c>
      <c r="K288" s="36">
        <f t="shared" si="79"/>
        <v>10</v>
      </c>
      <c r="L288" s="36">
        <f t="shared" si="80"/>
        <v>13</v>
      </c>
      <c r="M288" s="36">
        <f t="shared" si="81"/>
        <v>18</v>
      </c>
      <c r="O288" s="36">
        <f t="shared" si="82"/>
        <v>2</v>
      </c>
      <c r="P288" s="36">
        <f t="shared" si="83"/>
        <v>7</v>
      </c>
      <c r="Q288" s="36">
        <f t="shared" si="84"/>
        <v>9</v>
      </c>
      <c r="R288" s="36">
        <f t="shared" si="85"/>
        <v>15</v>
      </c>
      <c r="S288" s="36">
        <f t="shared" si="86"/>
        <v>19</v>
      </c>
      <c r="U288" s="36">
        <f t="shared" si="87"/>
        <v>8</v>
      </c>
      <c r="V288" s="36">
        <f t="shared" si="88"/>
        <v>14</v>
      </c>
      <c r="W288" s="36">
        <f t="shared" si="89"/>
        <v>12</v>
      </c>
      <c r="X288" s="36">
        <f t="shared" si="90"/>
        <v>16</v>
      </c>
      <c r="Y288" s="36">
        <f t="shared" si="96"/>
        <v>20</v>
      </c>
      <c r="Z288" s="36">
        <f t="shared" si="97"/>
        <v>10</v>
      </c>
      <c r="AA288" s="36">
        <f t="shared" si="97"/>
        <v>13</v>
      </c>
      <c r="AB288" s="36">
        <f t="shared" si="97"/>
        <v>15</v>
      </c>
      <c r="AC288" s="36">
        <f t="shared" si="97"/>
        <v>2</v>
      </c>
      <c r="AD288" s="36">
        <f t="shared" si="97"/>
        <v>8</v>
      </c>
      <c r="AE288" s="36"/>
      <c r="AF288" s="36">
        <f t="shared" si="99"/>
        <v>12</v>
      </c>
      <c r="AG288" s="36">
        <f t="shared" si="99"/>
        <v>14</v>
      </c>
      <c r="AH288" s="36">
        <f t="shared" si="99"/>
        <v>1</v>
      </c>
      <c r="AI288" s="36">
        <f t="shared" si="99"/>
        <v>4</v>
      </c>
      <c r="AJ288" s="36">
        <f t="shared" si="99"/>
        <v>9</v>
      </c>
      <c r="AK288" s="36"/>
      <c r="AL288" s="36">
        <f t="shared" si="100"/>
        <v>11</v>
      </c>
      <c r="AM288" s="36">
        <f t="shared" si="100"/>
        <v>16</v>
      </c>
      <c r="AN288" s="36">
        <f t="shared" si="100"/>
        <v>18</v>
      </c>
      <c r="AO288" s="36">
        <f t="shared" si="100"/>
        <v>6</v>
      </c>
      <c r="AP288" s="36">
        <f t="shared" si="100"/>
        <v>10</v>
      </c>
      <c r="AQ288" s="36"/>
      <c r="AR288" s="36">
        <f t="shared" si="98"/>
        <v>17</v>
      </c>
      <c r="AS288" s="36">
        <f t="shared" si="98"/>
        <v>5</v>
      </c>
      <c r="AT288" s="36">
        <f t="shared" si="98"/>
        <v>3</v>
      </c>
      <c r="AU288" s="65">
        <f t="shared" si="95"/>
        <v>7</v>
      </c>
    </row>
    <row r="289" spans="2:47" ht="15" customHeight="1" thickBot="1" x14ac:dyDescent="0.4">
      <c r="B289" s="2">
        <v>46</v>
      </c>
      <c r="C289" s="36">
        <f t="shared" si="72"/>
        <v>3</v>
      </c>
      <c r="D289" s="36">
        <f t="shared" si="73"/>
        <v>1</v>
      </c>
      <c r="E289" s="36">
        <f t="shared" si="74"/>
        <v>6</v>
      </c>
      <c r="F289" s="36">
        <f t="shared" si="75"/>
        <v>12</v>
      </c>
      <c r="G289" s="36">
        <f t="shared" si="76"/>
        <v>17</v>
      </c>
      <c r="I289" s="36">
        <f t="shared" si="77"/>
        <v>14</v>
      </c>
      <c r="J289" s="36">
        <f t="shared" si="78"/>
        <v>4</v>
      </c>
      <c r="K289" s="36">
        <f t="shared" si="79"/>
        <v>7</v>
      </c>
      <c r="L289" s="36">
        <f t="shared" si="80"/>
        <v>11</v>
      </c>
      <c r="M289" s="36">
        <f t="shared" si="81"/>
        <v>18</v>
      </c>
      <c r="O289" s="36">
        <f t="shared" si="82"/>
        <v>2</v>
      </c>
      <c r="P289" s="36">
        <f t="shared" si="83"/>
        <v>9</v>
      </c>
      <c r="Q289" s="36">
        <f t="shared" si="84"/>
        <v>5</v>
      </c>
      <c r="R289" s="36">
        <f t="shared" si="85"/>
        <v>13</v>
      </c>
      <c r="S289" s="36">
        <f t="shared" si="86"/>
        <v>19</v>
      </c>
      <c r="U289" s="36">
        <f t="shared" si="87"/>
        <v>8</v>
      </c>
      <c r="V289" s="36">
        <f t="shared" si="88"/>
        <v>15</v>
      </c>
      <c r="W289" s="36">
        <f t="shared" si="89"/>
        <v>10</v>
      </c>
      <c r="X289" s="36">
        <f t="shared" si="90"/>
        <v>16</v>
      </c>
      <c r="Y289" s="36">
        <f t="shared" si="96"/>
        <v>20</v>
      </c>
      <c r="Z289" s="36">
        <f t="shared" si="97"/>
        <v>12</v>
      </c>
      <c r="AA289" s="36">
        <f t="shared" si="97"/>
        <v>10</v>
      </c>
      <c r="AB289" s="36">
        <f t="shared" si="97"/>
        <v>15</v>
      </c>
      <c r="AC289" s="36">
        <f t="shared" si="97"/>
        <v>3</v>
      </c>
      <c r="AD289" s="36">
        <f t="shared" si="97"/>
        <v>8</v>
      </c>
      <c r="AE289" s="36"/>
      <c r="AF289" s="36">
        <f t="shared" si="99"/>
        <v>5</v>
      </c>
      <c r="AG289" s="36">
        <f t="shared" si="99"/>
        <v>13</v>
      </c>
      <c r="AH289" s="36">
        <f t="shared" si="99"/>
        <v>16</v>
      </c>
      <c r="AI289" s="36">
        <f t="shared" si="99"/>
        <v>2</v>
      </c>
      <c r="AJ289" s="36">
        <f t="shared" si="99"/>
        <v>9</v>
      </c>
      <c r="AK289" s="36"/>
      <c r="AL289" s="36">
        <f t="shared" si="100"/>
        <v>11</v>
      </c>
      <c r="AM289" s="36">
        <f t="shared" si="100"/>
        <v>18</v>
      </c>
      <c r="AN289" s="36">
        <f t="shared" si="100"/>
        <v>14</v>
      </c>
      <c r="AO289" s="36">
        <f t="shared" si="100"/>
        <v>4</v>
      </c>
      <c r="AP289" s="36">
        <f t="shared" si="100"/>
        <v>10</v>
      </c>
      <c r="AQ289" s="36"/>
      <c r="AR289" s="36">
        <f t="shared" si="98"/>
        <v>17</v>
      </c>
      <c r="AS289" s="36">
        <f t="shared" si="98"/>
        <v>6</v>
      </c>
      <c r="AT289" s="36">
        <f t="shared" si="98"/>
        <v>1</v>
      </c>
      <c r="AU289" s="65">
        <f t="shared" si="95"/>
        <v>7</v>
      </c>
    </row>
    <row r="290" spans="2:47" ht="15" customHeight="1" thickBot="1" x14ac:dyDescent="0.4">
      <c r="B290" s="2">
        <v>47</v>
      </c>
      <c r="C290" s="36">
        <f t="shared" si="72"/>
        <v>1</v>
      </c>
      <c r="D290" s="36">
        <f t="shared" si="73"/>
        <v>14</v>
      </c>
      <c r="E290" s="36">
        <f t="shared" si="74"/>
        <v>6</v>
      </c>
      <c r="F290" s="36">
        <f t="shared" si="75"/>
        <v>12</v>
      </c>
      <c r="G290" s="36">
        <f t="shared" si="76"/>
        <v>17</v>
      </c>
      <c r="I290" s="36">
        <f t="shared" si="77"/>
        <v>3</v>
      </c>
      <c r="J290" s="36">
        <f t="shared" si="78"/>
        <v>8</v>
      </c>
      <c r="K290" s="36">
        <f t="shared" si="79"/>
        <v>5</v>
      </c>
      <c r="L290" s="36">
        <f t="shared" si="80"/>
        <v>11</v>
      </c>
      <c r="M290" s="36">
        <f t="shared" si="81"/>
        <v>18</v>
      </c>
      <c r="O290" s="36">
        <f t="shared" si="82"/>
        <v>2</v>
      </c>
      <c r="P290" s="36">
        <f t="shared" si="83"/>
        <v>10</v>
      </c>
      <c r="Q290" s="36">
        <f t="shared" si="84"/>
        <v>4</v>
      </c>
      <c r="R290" s="36">
        <f t="shared" si="85"/>
        <v>13</v>
      </c>
      <c r="S290" s="36">
        <f t="shared" si="86"/>
        <v>19</v>
      </c>
      <c r="U290" s="36">
        <f t="shared" si="87"/>
        <v>15</v>
      </c>
      <c r="V290" s="36">
        <f t="shared" si="88"/>
        <v>7</v>
      </c>
      <c r="W290" s="36">
        <f t="shared" si="89"/>
        <v>9</v>
      </c>
      <c r="X290" s="36">
        <f t="shared" si="90"/>
        <v>16</v>
      </c>
      <c r="Y290" s="36">
        <f t="shared" si="96"/>
        <v>20</v>
      </c>
      <c r="Z290" s="36">
        <f t="shared" si="97"/>
        <v>10</v>
      </c>
      <c r="AA290" s="36">
        <f t="shared" si="97"/>
        <v>5</v>
      </c>
      <c r="AB290" s="36">
        <f t="shared" si="97"/>
        <v>15</v>
      </c>
      <c r="AC290" s="36">
        <f t="shared" si="97"/>
        <v>3</v>
      </c>
      <c r="AD290" s="36">
        <f t="shared" si="97"/>
        <v>8</v>
      </c>
      <c r="AE290" s="36"/>
      <c r="AF290" s="36">
        <f t="shared" si="99"/>
        <v>12</v>
      </c>
      <c r="AG290" s="36">
        <f t="shared" si="99"/>
        <v>17</v>
      </c>
      <c r="AH290" s="36">
        <f t="shared" si="99"/>
        <v>14</v>
      </c>
      <c r="AI290" s="36">
        <f t="shared" si="99"/>
        <v>2</v>
      </c>
      <c r="AJ290" s="36">
        <f t="shared" si="99"/>
        <v>9</v>
      </c>
      <c r="AK290" s="36"/>
      <c r="AL290" s="36">
        <f t="shared" si="100"/>
        <v>11</v>
      </c>
      <c r="AM290" s="36">
        <f t="shared" si="100"/>
        <v>1</v>
      </c>
      <c r="AN290" s="36">
        <f t="shared" si="100"/>
        <v>13</v>
      </c>
      <c r="AO290" s="36">
        <f t="shared" si="100"/>
        <v>4</v>
      </c>
      <c r="AP290" s="36">
        <f t="shared" si="100"/>
        <v>10</v>
      </c>
      <c r="AQ290" s="36"/>
      <c r="AR290" s="36">
        <f t="shared" si="98"/>
        <v>6</v>
      </c>
      <c r="AS290" s="36">
        <f t="shared" si="98"/>
        <v>16</v>
      </c>
      <c r="AT290" s="36">
        <f t="shared" si="98"/>
        <v>18</v>
      </c>
      <c r="AU290" s="65">
        <f t="shared" si="95"/>
        <v>7</v>
      </c>
    </row>
    <row r="291" spans="2:47" ht="15" customHeight="1" thickBot="1" x14ac:dyDescent="0.4">
      <c r="B291" s="2">
        <v>48</v>
      </c>
      <c r="C291" s="36">
        <f t="shared" si="72"/>
        <v>14</v>
      </c>
      <c r="D291" s="36">
        <f t="shared" si="73"/>
        <v>10</v>
      </c>
      <c r="E291" s="36">
        <f t="shared" si="74"/>
        <v>6</v>
      </c>
      <c r="F291" s="36">
        <f t="shared" si="75"/>
        <v>1</v>
      </c>
      <c r="G291" s="36">
        <f t="shared" si="76"/>
        <v>17</v>
      </c>
      <c r="I291" s="36">
        <f t="shared" si="77"/>
        <v>2</v>
      </c>
      <c r="J291" s="36">
        <f t="shared" si="78"/>
        <v>15</v>
      </c>
      <c r="K291" s="36">
        <f t="shared" si="79"/>
        <v>12</v>
      </c>
      <c r="L291" s="36">
        <f t="shared" si="80"/>
        <v>5</v>
      </c>
      <c r="M291" s="36">
        <f t="shared" si="81"/>
        <v>18</v>
      </c>
      <c r="O291" s="36">
        <f t="shared" si="82"/>
        <v>8</v>
      </c>
      <c r="P291" s="36">
        <f t="shared" si="83"/>
        <v>16</v>
      </c>
      <c r="Q291" s="36">
        <f t="shared" si="84"/>
        <v>7</v>
      </c>
      <c r="R291" s="36">
        <f t="shared" si="85"/>
        <v>11</v>
      </c>
      <c r="S291" s="36">
        <f t="shared" si="86"/>
        <v>19</v>
      </c>
      <c r="U291" s="36">
        <f t="shared" si="87"/>
        <v>4</v>
      </c>
      <c r="V291" s="36">
        <f t="shared" si="88"/>
        <v>3</v>
      </c>
      <c r="W291" s="36">
        <f t="shared" si="89"/>
        <v>9</v>
      </c>
      <c r="X291" s="36">
        <f t="shared" si="90"/>
        <v>13</v>
      </c>
      <c r="Y291" s="36">
        <f t="shared" si="96"/>
        <v>20</v>
      </c>
      <c r="Z291" s="36">
        <f t="shared" si="97"/>
        <v>5</v>
      </c>
      <c r="AA291" s="36">
        <f t="shared" si="97"/>
        <v>1</v>
      </c>
      <c r="AB291" s="36">
        <f t="shared" si="97"/>
        <v>15</v>
      </c>
      <c r="AC291" s="36">
        <f t="shared" si="97"/>
        <v>10</v>
      </c>
      <c r="AD291" s="36">
        <f t="shared" si="97"/>
        <v>8</v>
      </c>
      <c r="AE291" s="36"/>
      <c r="AF291" s="36">
        <f t="shared" si="99"/>
        <v>11</v>
      </c>
      <c r="AG291" s="36">
        <f t="shared" si="99"/>
        <v>6</v>
      </c>
      <c r="AH291" s="36">
        <f t="shared" si="99"/>
        <v>3</v>
      </c>
      <c r="AI291" s="36">
        <f t="shared" si="99"/>
        <v>14</v>
      </c>
      <c r="AJ291" s="36">
        <f t="shared" si="99"/>
        <v>9</v>
      </c>
      <c r="AK291" s="36"/>
      <c r="AL291" s="36">
        <f t="shared" si="100"/>
        <v>17</v>
      </c>
      <c r="AM291" s="36">
        <f t="shared" si="100"/>
        <v>7</v>
      </c>
      <c r="AN291" s="36">
        <f t="shared" si="100"/>
        <v>16</v>
      </c>
      <c r="AO291" s="36">
        <f t="shared" si="100"/>
        <v>2</v>
      </c>
      <c r="AP291" s="36">
        <f t="shared" si="100"/>
        <v>10</v>
      </c>
      <c r="AQ291" s="36"/>
      <c r="AR291" s="36">
        <f t="shared" si="98"/>
        <v>13</v>
      </c>
      <c r="AS291" s="36">
        <f t="shared" si="98"/>
        <v>12</v>
      </c>
      <c r="AT291" s="36">
        <f t="shared" si="98"/>
        <v>18</v>
      </c>
      <c r="AU291" s="65">
        <f t="shared" si="95"/>
        <v>4</v>
      </c>
    </row>
    <row r="292" spans="2:47" ht="15" customHeight="1" thickBot="1" x14ac:dyDescent="0.4">
      <c r="B292" s="2">
        <v>49</v>
      </c>
      <c r="C292" s="36">
        <f t="shared" si="72"/>
        <v>1</v>
      </c>
      <c r="D292" s="36">
        <f t="shared" si="73"/>
        <v>8</v>
      </c>
      <c r="E292" s="36">
        <f t="shared" si="74"/>
        <v>6</v>
      </c>
      <c r="F292" s="36">
        <f t="shared" si="75"/>
        <v>9</v>
      </c>
      <c r="G292" s="36">
        <f t="shared" si="76"/>
        <v>17</v>
      </c>
      <c r="I292" s="36">
        <f t="shared" si="77"/>
        <v>3</v>
      </c>
      <c r="J292" s="36">
        <f t="shared" si="78"/>
        <v>16</v>
      </c>
      <c r="K292" s="36">
        <f t="shared" si="79"/>
        <v>10</v>
      </c>
      <c r="L292" s="36">
        <f t="shared" si="80"/>
        <v>4</v>
      </c>
      <c r="M292" s="36">
        <f t="shared" si="81"/>
        <v>18</v>
      </c>
      <c r="O292" s="36">
        <f t="shared" si="82"/>
        <v>2</v>
      </c>
      <c r="P292" s="36">
        <f t="shared" si="83"/>
        <v>5</v>
      </c>
      <c r="Q292" s="36">
        <f t="shared" si="84"/>
        <v>12</v>
      </c>
      <c r="R292" s="36">
        <f t="shared" si="85"/>
        <v>11</v>
      </c>
      <c r="S292" s="36">
        <f t="shared" si="86"/>
        <v>19</v>
      </c>
      <c r="U292" s="36">
        <f t="shared" si="87"/>
        <v>14</v>
      </c>
      <c r="V292" s="36">
        <f t="shared" si="88"/>
        <v>15</v>
      </c>
      <c r="W292" s="36">
        <f t="shared" si="89"/>
        <v>7</v>
      </c>
      <c r="X292" s="36">
        <f t="shared" si="90"/>
        <v>13</v>
      </c>
      <c r="Y292" s="36">
        <f t="shared" si="96"/>
        <v>20</v>
      </c>
      <c r="Z292" s="36">
        <f t="shared" si="97"/>
        <v>10</v>
      </c>
      <c r="AA292" s="36">
        <f t="shared" si="97"/>
        <v>17</v>
      </c>
      <c r="AB292" s="36">
        <f t="shared" si="97"/>
        <v>15</v>
      </c>
      <c r="AC292" s="36">
        <f t="shared" si="97"/>
        <v>18</v>
      </c>
      <c r="AD292" s="36">
        <f t="shared" si="97"/>
        <v>8</v>
      </c>
      <c r="AE292" s="36"/>
      <c r="AF292" s="36">
        <f t="shared" si="99"/>
        <v>12</v>
      </c>
      <c r="AG292" s="36">
        <f t="shared" si="99"/>
        <v>7</v>
      </c>
      <c r="AH292" s="36">
        <f t="shared" si="99"/>
        <v>1</v>
      </c>
      <c r="AI292" s="36">
        <f t="shared" si="99"/>
        <v>13</v>
      </c>
      <c r="AJ292" s="36">
        <f t="shared" si="99"/>
        <v>9</v>
      </c>
      <c r="AK292" s="36"/>
      <c r="AL292" s="36">
        <f t="shared" si="100"/>
        <v>11</v>
      </c>
      <c r="AM292" s="36">
        <f t="shared" si="100"/>
        <v>14</v>
      </c>
      <c r="AN292" s="36">
        <f t="shared" si="100"/>
        <v>3</v>
      </c>
      <c r="AO292" s="36">
        <f t="shared" si="100"/>
        <v>2</v>
      </c>
      <c r="AP292" s="36">
        <f t="shared" si="100"/>
        <v>10</v>
      </c>
      <c r="AQ292" s="36"/>
      <c r="AR292" s="36">
        <f t="shared" si="98"/>
        <v>5</v>
      </c>
      <c r="AS292" s="36">
        <f t="shared" si="98"/>
        <v>6</v>
      </c>
      <c r="AT292" s="36">
        <f t="shared" si="98"/>
        <v>16</v>
      </c>
      <c r="AU292" s="65">
        <f t="shared" si="95"/>
        <v>4</v>
      </c>
    </row>
    <row r="293" spans="2:47" ht="15" customHeight="1" thickBot="1" x14ac:dyDescent="0.4">
      <c r="B293" s="2">
        <v>50</v>
      </c>
      <c r="C293" s="36">
        <f t="shared" si="72"/>
        <v>2</v>
      </c>
      <c r="D293" s="36">
        <f t="shared" si="73"/>
        <v>1</v>
      </c>
      <c r="E293" s="36">
        <f t="shared" si="74"/>
        <v>6</v>
      </c>
      <c r="F293" s="36">
        <f t="shared" si="75"/>
        <v>15</v>
      </c>
      <c r="G293" s="36">
        <f t="shared" si="76"/>
        <v>17</v>
      </c>
      <c r="I293" s="36">
        <f t="shared" si="77"/>
        <v>3</v>
      </c>
      <c r="J293" s="36">
        <f t="shared" si="78"/>
        <v>8</v>
      </c>
      <c r="K293" s="36">
        <f t="shared" si="79"/>
        <v>10</v>
      </c>
      <c r="L293" s="36">
        <f t="shared" si="80"/>
        <v>16</v>
      </c>
      <c r="M293" s="36">
        <f t="shared" si="81"/>
        <v>18</v>
      </c>
      <c r="O293" s="36">
        <f t="shared" si="82"/>
        <v>14</v>
      </c>
      <c r="P293" s="36">
        <f t="shared" si="83"/>
        <v>9</v>
      </c>
      <c r="Q293" s="36">
        <f t="shared" si="84"/>
        <v>12</v>
      </c>
      <c r="R293" s="36">
        <f t="shared" si="85"/>
        <v>11</v>
      </c>
      <c r="S293" s="36">
        <f t="shared" si="86"/>
        <v>19</v>
      </c>
      <c r="U293" s="36">
        <f t="shared" si="87"/>
        <v>4</v>
      </c>
      <c r="V293" s="36">
        <f t="shared" si="88"/>
        <v>5</v>
      </c>
      <c r="W293" s="36">
        <f t="shared" si="89"/>
        <v>7</v>
      </c>
      <c r="X293" s="36">
        <f t="shared" si="90"/>
        <v>13</v>
      </c>
      <c r="Y293" s="36">
        <f t="shared" si="96"/>
        <v>20</v>
      </c>
      <c r="Z293" s="36">
        <f t="shared" si="97"/>
        <v>11</v>
      </c>
      <c r="AA293" s="36">
        <f t="shared" si="97"/>
        <v>10</v>
      </c>
      <c r="AB293" s="36">
        <f t="shared" si="97"/>
        <v>15</v>
      </c>
      <c r="AC293" s="36">
        <f t="shared" si="97"/>
        <v>6</v>
      </c>
      <c r="AD293" s="36">
        <f t="shared" si="97"/>
        <v>8</v>
      </c>
      <c r="AE293" s="36"/>
      <c r="AF293" s="36">
        <f t="shared" si="99"/>
        <v>12</v>
      </c>
      <c r="AG293" s="36">
        <f t="shared" si="99"/>
        <v>17</v>
      </c>
      <c r="AH293" s="36">
        <f t="shared" si="99"/>
        <v>1</v>
      </c>
      <c r="AI293" s="36">
        <f t="shared" si="99"/>
        <v>7</v>
      </c>
      <c r="AJ293" s="36">
        <f t="shared" si="99"/>
        <v>9</v>
      </c>
      <c r="AK293" s="36"/>
      <c r="AL293" s="36">
        <f t="shared" si="100"/>
        <v>5</v>
      </c>
      <c r="AM293" s="36">
        <f t="shared" si="100"/>
        <v>18</v>
      </c>
      <c r="AN293" s="36">
        <f t="shared" si="100"/>
        <v>3</v>
      </c>
      <c r="AO293" s="36">
        <f t="shared" si="100"/>
        <v>2</v>
      </c>
      <c r="AP293" s="36">
        <f t="shared" si="100"/>
        <v>10</v>
      </c>
      <c r="AQ293" s="36"/>
      <c r="AR293" s="36">
        <f t="shared" si="98"/>
        <v>13</v>
      </c>
      <c r="AS293" s="36">
        <f t="shared" si="98"/>
        <v>14</v>
      </c>
      <c r="AT293" s="36">
        <f t="shared" si="98"/>
        <v>16</v>
      </c>
      <c r="AU293" s="65">
        <f t="shared" si="95"/>
        <v>4</v>
      </c>
    </row>
    <row r="294" spans="2:47" ht="15" customHeight="1" x14ac:dyDescent="0.35">
      <c r="C294" s="1">
        <v>9999</v>
      </c>
      <c r="D294" s="1">
        <v>9999</v>
      </c>
      <c r="E294" s="1">
        <v>9999</v>
      </c>
      <c r="F294" s="1">
        <v>9999</v>
      </c>
      <c r="G294" s="1">
        <v>9999</v>
      </c>
      <c r="H294" s="1">
        <v>9999</v>
      </c>
      <c r="I294" s="1">
        <v>9999</v>
      </c>
      <c r="J294" s="1">
        <v>9999</v>
      </c>
      <c r="K294" s="1">
        <v>9999</v>
      </c>
      <c r="L294" s="1">
        <v>9999</v>
      </c>
      <c r="M294" s="1">
        <v>9999</v>
      </c>
      <c r="N294" s="1">
        <v>9999</v>
      </c>
      <c r="O294" s="1">
        <v>9999</v>
      </c>
      <c r="P294" s="1">
        <v>9999</v>
      </c>
      <c r="Q294" s="1">
        <v>9999</v>
      </c>
      <c r="R294" s="1">
        <v>9999</v>
      </c>
      <c r="S294" s="1">
        <v>9999</v>
      </c>
      <c r="T294" s="1">
        <v>9999</v>
      </c>
      <c r="U294" s="1">
        <v>9999</v>
      </c>
      <c r="V294" s="1">
        <v>9999</v>
      </c>
      <c r="W294" s="1">
        <v>9999</v>
      </c>
      <c r="X294" s="1">
        <v>9999</v>
      </c>
      <c r="Y294" s="1">
        <v>9999</v>
      </c>
    </row>
    <row r="296" spans="2:47" ht="15" customHeight="1" thickBot="1" x14ac:dyDescent="0.4">
      <c r="C296" s="74">
        <v>1</v>
      </c>
      <c r="D296" s="74">
        <v>2</v>
      </c>
      <c r="E296" s="74">
        <v>3</v>
      </c>
      <c r="F296" s="74">
        <v>4</v>
      </c>
      <c r="G296" s="74"/>
      <c r="H296" s="74">
        <v>5</v>
      </c>
      <c r="I296" s="74">
        <v>6</v>
      </c>
      <c r="J296" s="74">
        <v>7</v>
      </c>
      <c r="K296" s="74">
        <v>8</v>
      </c>
      <c r="L296" s="74"/>
      <c r="M296" s="74">
        <v>9</v>
      </c>
      <c r="N296" s="74">
        <v>10</v>
      </c>
      <c r="O296" s="74">
        <v>11</v>
      </c>
      <c r="P296" s="74">
        <v>12</v>
      </c>
      <c r="Q296" s="74"/>
      <c r="R296" s="74">
        <v>13</v>
      </c>
      <c r="S296" s="74">
        <v>14</v>
      </c>
      <c r="T296" s="74">
        <v>15</v>
      </c>
      <c r="U296" s="74">
        <v>16</v>
      </c>
      <c r="V296" s="74"/>
      <c r="X296" s="74">
        <v>17</v>
      </c>
      <c r="Y296" s="74">
        <v>18</v>
      </c>
      <c r="Z296" s="74">
        <v>19</v>
      </c>
      <c r="AA296" s="74">
        <v>20</v>
      </c>
      <c r="AB296" s="74"/>
    </row>
    <row r="297" spans="2:47" ht="15" customHeight="1" thickBot="1" x14ac:dyDescent="0.4">
      <c r="C297" s="36">
        <f t="shared" ref="C297:C346" si="101">+C13</f>
        <v>6</v>
      </c>
      <c r="D297" s="36">
        <f t="shared" ref="D297:D346" si="102">H13</f>
        <v>11</v>
      </c>
      <c r="E297" s="36">
        <f t="shared" ref="E297:E346" si="103">M13</f>
        <v>14</v>
      </c>
      <c r="F297" s="36">
        <f t="shared" ref="F297:F346" si="104">R13</f>
        <v>16</v>
      </c>
      <c r="G297" s="36"/>
      <c r="H297" s="36">
        <f t="shared" ref="H297:H346" si="105">D13</f>
        <v>12</v>
      </c>
      <c r="I297" s="36">
        <f t="shared" ref="I297:I346" si="106">I13</f>
        <v>3</v>
      </c>
      <c r="J297" s="36">
        <f>N78</f>
        <v>2</v>
      </c>
      <c r="K297" s="36">
        <f>S13</f>
        <v>17</v>
      </c>
      <c r="L297" s="36"/>
      <c r="M297" s="36">
        <f>E13</f>
        <v>1</v>
      </c>
      <c r="N297" s="36">
        <f>J13</f>
        <v>7</v>
      </c>
      <c r="O297" s="36">
        <f>O13</f>
        <v>4</v>
      </c>
      <c r="P297" s="36">
        <f>T13</f>
        <v>18</v>
      </c>
      <c r="Q297" s="36"/>
      <c r="R297" s="36">
        <f>F13</f>
        <v>8</v>
      </c>
      <c r="S297" s="36">
        <f>K13</f>
        <v>9</v>
      </c>
      <c r="T297" s="36">
        <f>P13</f>
        <v>5</v>
      </c>
      <c r="U297" s="36">
        <f>U13</f>
        <v>19</v>
      </c>
      <c r="V297" s="36"/>
      <c r="X297" s="36">
        <f>G13</f>
        <v>13</v>
      </c>
      <c r="Y297" s="36">
        <f>L13</f>
        <v>10</v>
      </c>
      <c r="Z297" s="36">
        <f>Q13</f>
        <v>15</v>
      </c>
      <c r="AA297" s="36">
        <f>V13</f>
        <v>20</v>
      </c>
      <c r="AB297" s="36"/>
    </row>
    <row r="298" spans="2:47" ht="15" customHeight="1" thickBot="1" x14ac:dyDescent="0.4">
      <c r="C298" s="36">
        <f t="shared" si="101"/>
        <v>3</v>
      </c>
      <c r="D298" s="36">
        <f t="shared" si="102"/>
        <v>2</v>
      </c>
      <c r="E298" s="36">
        <f t="shared" si="103"/>
        <v>9</v>
      </c>
      <c r="F298" s="36">
        <f t="shared" si="104"/>
        <v>16</v>
      </c>
      <c r="G298" s="36"/>
      <c r="H298" s="36">
        <f t="shared" si="105"/>
        <v>4</v>
      </c>
      <c r="I298" s="36">
        <f t="shared" si="106"/>
        <v>10</v>
      </c>
      <c r="J298" s="36">
        <f t="shared" ref="J298:J346" si="107">N79</f>
        <v>12</v>
      </c>
      <c r="K298" s="36">
        <f t="shared" ref="K298:K346" si="108">S14</f>
        <v>17</v>
      </c>
      <c r="L298" s="36"/>
      <c r="M298" s="36">
        <f t="shared" ref="M298:M346" si="109">E14</f>
        <v>5</v>
      </c>
      <c r="N298" s="36">
        <f t="shared" ref="N298:N346" si="110">J14</f>
        <v>1</v>
      </c>
      <c r="O298" s="36">
        <f t="shared" ref="O298:O346" si="111">O14</f>
        <v>14</v>
      </c>
      <c r="P298" s="36">
        <f t="shared" ref="P298:P346" si="112">T14</f>
        <v>18</v>
      </c>
      <c r="Q298" s="36"/>
      <c r="R298" s="36">
        <f t="shared" ref="R298:R346" si="113">F14</f>
        <v>7</v>
      </c>
      <c r="S298" s="36">
        <f t="shared" ref="S298:S346" si="114">K14</f>
        <v>11</v>
      </c>
      <c r="T298" s="36">
        <f t="shared" ref="T298:T346" si="115">P14</f>
        <v>13</v>
      </c>
      <c r="U298" s="36">
        <f t="shared" ref="U298:U346" si="116">U14</f>
        <v>19</v>
      </c>
      <c r="V298" s="36"/>
      <c r="X298" s="36">
        <f t="shared" ref="X298:X346" si="117">G14</f>
        <v>6</v>
      </c>
      <c r="Y298" s="36">
        <f t="shared" ref="Y298:Y346" si="118">L14</f>
        <v>8</v>
      </c>
      <c r="Z298" s="36">
        <f t="shared" ref="Z298:Z346" si="119">Q14</f>
        <v>15</v>
      </c>
      <c r="AA298" s="36">
        <f t="shared" ref="AA298:AA346" si="120">V14</f>
        <v>20</v>
      </c>
      <c r="AB298" s="36"/>
    </row>
    <row r="299" spans="2:47" ht="15" customHeight="1" thickBot="1" x14ac:dyDescent="0.4">
      <c r="C299" s="36">
        <f t="shared" si="101"/>
        <v>6</v>
      </c>
      <c r="D299" s="36">
        <f t="shared" si="102"/>
        <v>10</v>
      </c>
      <c r="E299" s="36">
        <f t="shared" si="103"/>
        <v>9</v>
      </c>
      <c r="F299" s="36">
        <f t="shared" si="104"/>
        <v>16</v>
      </c>
      <c r="G299" s="36"/>
      <c r="H299" s="36">
        <f t="shared" si="105"/>
        <v>7</v>
      </c>
      <c r="I299" s="36">
        <f t="shared" si="106"/>
        <v>14</v>
      </c>
      <c r="J299" s="36">
        <f t="shared" si="107"/>
        <v>12</v>
      </c>
      <c r="K299" s="36">
        <f t="shared" si="108"/>
        <v>17</v>
      </c>
      <c r="L299" s="36"/>
      <c r="M299" s="36">
        <f t="shared" si="109"/>
        <v>5</v>
      </c>
      <c r="N299" s="36">
        <f t="shared" si="110"/>
        <v>4</v>
      </c>
      <c r="O299" s="36">
        <f t="shared" si="111"/>
        <v>11</v>
      </c>
      <c r="P299" s="36">
        <f t="shared" si="112"/>
        <v>18</v>
      </c>
      <c r="Q299" s="36"/>
      <c r="R299" s="36">
        <f t="shared" si="113"/>
        <v>1</v>
      </c>
      <c r="S299" s="36">
        <f t="shared" si="114"/>
        <v>2</v>
      </c>
      <c r="T299" s="36">
        <f t="shared" si="115"/>
        <v>13</v>
      </c>
      <c r="U299" s="36">
        <f t="shared" si="116"/>
        <v>19</v>
      </c>
      <c r="V299" s="36"/>
      <c r="X299" s="36">
        <f t="shared" si="117"/>
        <v>3</v>
      </c>
      <c r="Y299" s="36">
        <f t="shared" si="118"/>
        <v>8</v>
      </c>
      <c r="Z299" s="36">
        <f t="shared" si="119"/>
        <v>15</v>
      </c>
      <c r="AA299" s="36">
        <f t="shared" si="120"/>
        <v>20</v>
      </c>
      <c r="AB299" s="36"/>
    </row>
    <row r="300" spans="2:47" ht="15" customHeight="1" thickBot="1" x14ac:dyDescent="0.4">
      <c r="C300" s="36">
        <f t="shared" si="101"/>
        <v>6</v>
      </c>
      <c r="D300" s="36">
        <f t="shared" si="102"/>
        <v>7</v>
      </c>
      <c r="E300" s="36">
        <f t="shared" si="103"/>
        <v>2</v>
      </c>
      <c r="F300" s="36">
        <f t="shared" si="104"/>
        <v>13</v>
      </c>
      <c r="G300" s="36"/>
      <c r="H300" s="36">
        <f t="shared" si="105"/>
        <v>14</v>
      </c>
      <c r="I300" s="36">
        <f t="shared" si="106"/>
        <v>8</v>
      </c>
      <c r="J300" s="36">
        <f t="shared" si="107"/>
        <v>5</v>
      </c>
      <c r="K300" s="36">
        <f t="shared" si="108"/>
        <v>17</v>
      </c>
      <c r="L300" s="36"/>
      <c r="M300" s="36">
        <f t="shared" si="109"/>
        <v>10</v>
      </c>
      <c r="N300" s="36">
        <f t="shared" si="110"/>
        <v>9</v>
      </c>
      <c r="O300" s="36">
        <f t="shared" si="111"/>
        <v>16</v>
      </c>
      <c r="P300" s="36">
        <f t="shared" si="112"/>
        <v>18</v>
      </c>
      <c r="Q300" s="36"/>
      <c r="R300" s="36">
        <f t="shared" si="113"/>
        <v>12</v>
      </c>
      <c r="S300" s="36">
        <f t="shared" si="114"/>
        <v>15</v>
      </c>
      <c r="T300" s="36">
        <f t="shared" si="115"/>
        <v>4</v>
      </c>
      <c r="U300" s="36">
        <f t="shared" si="116"/>
        <v>19</v>
      </c>
      <c r="V300" s="36"/>
      <c r="X300" s="36">
        <f t="shared" si="117"/>
        <v>3</v>
      </c>
      <c r="Y300" s="36">
        <f t="shared" si="118"/>
        <v>1</v>
      </c>
      <c r="Z300" s="36">
        <f t="shared" si="119"/>
        <v>11</v>
      </c>
      <c r="AA300" s="36">
        <f t="shared" si="120"/>
        <v>20</v>
      </c>
      <c r="AB300" s="36"/>
    </row>
    <row r="301" spans="2:47" ht="15" customHeight="1" thickBot="1" x14ac:dyDescent="0.4">
      <c r="C301" s="36">
        <f t="shared" si="101"/>
        <v>7</v>
      </c>
      <c r="D301" s="36">
        <f t="shared" si="102"/>
        <v>2</v>
      </c>
      <c r="E301" s="36">
        <f t="shared" si="103"/>
        <v>9</v>
      </c>
      <c r="F301" s="36">
        <f t="shared" si="104"/>
        <v>16</v>
      </c>
      <c r="G301" s="36"/>
      <c r="H301" s="36">
        <f t="shared" si="105"/>
        <v>3</v>
      </c>
      <c r="I301" s="36">
        <f t="shared" si="106"/>
        <v>15</v>
      </c>
      <c r="J301" s="36">
        <f t="shared" si="107"/>
        <v>12</v>
      </c>
      <c r="K301" s="36">
        <f t="shared" si="108"/>
        <v>17</v>
      </c>
      <c r="L301" s="36"/>
      <c r="M301" s="36">
        <f t="shared" si="109"/>
        <v>10</v>
      </c>
      <c r="N301" s="36">
        <f t="shared" si="110"/>
        <v>5</v>
      </c>
      <c r="O301" s="36">
        <f t="shared" si="111"/>
        <v>8</v>
      </c>
      <c r="P301" s="36">
        <f t="shared" si="112"/>
        <v>18</v>
      </c>
      <c r="Q301" s="36"/>
      <c r="R301" s="36">
        <f t="shared" si="113"/>
        <v>4</v>
      </c>
      <c r="S301" s="36">
        <f t="shared" si="114"/>
        <v>14</v>
      </c>
      <c r="T301" s="36">
        <f t="shared" si="115"/>
        <v>13</v>
      </c>
      <c r="U301" s="36">
        <f t="shared" si="116"/>
        <v>19</v>
      </c>
      <c r="V301" s="36"/>
      <c r="X301" s="36">
        <f t="shared" si="117"/>
        <v>6</v>
      </c>
      <c r="Y301" s="36">
        <f t="shared" si="118"/>
        <v>1</v>
      </c>
      <c r="Z301" s="36">
        <f t="shared" si="119"/>
        <v>11</v>
      </c>
      <c r="AA301" s="36">
        <f t="shared" si="120"/>
        <v>20</v>
      </c>
      <c r="AB301" s="36"/>
    </row>
    <row r="302" spans="2:47" ht="15" customHeight="1" thickBot="1" x14ac:dyDescent="0.4">
      <c r="C302" s="36">
        <f t="shared" si="101"/>
        <v>6</v>
      </c>
      <c r="D302" s="36">
        <f t="shared" si="102"/>
        <v>2</v>
      </c>
      <c r="E302" s="36">
        <f t="shared" si="103"/>
        <v>12</v>
      </c>
      <c r="F302" s="36">
        <f t="shared" si="104"/>
        <v>16</v>
      </c>
      <c r="G302" s="36"/>
      <c r="H302" s="36">
        <f t="shared" si="105"/>
        <v>1</v>
      </c>
      <c r="I302" s="36">
        <f t="shared" si="106"/>
        <v>8</v>
      </c>
      <c r="J302" s="36">
        <f t="shared" si="107"/>
        <v>7</v>
      </c>
      <c r="K302" s="36">
        <f t="shared" si="108"/>
        <v>17</v>
      </c>
      <c r="L302" s="36"/>
      <c r="M302" s="36">
        <f t="shared" si="109"/>
        <v>4</v>
      </c>
      <c r="N302" s="36">
        <f t="shared" si="110"/>
        <v>11</v>
      </c>
      <c r="O302" s="36">
        <f t="shared" si="111"/>
        <v>14</v>
      </c>
      <c r="P302" s="36">
        <f t="shared" si="112"/>
        <v>18</v>
      </c>
      <c r="Q302" s="36"/>
      <c r="R302" s="36">
        <f t="shared" si="113"/>
        <v>3</v>
      </c>
      <c r="S302" s="36">
        <f t="shared" si="114"/>
        <v>13</v>
      </c>
      <c r="T302" s="36">
        <f t="shared" si="115"/>
        <v>10</v>
      </c>
      <c r="U302" s="36">
        <f t="shared" si="116"/>
        <v>19</v>
      </c>
      <c r="V302" s="36"/>
      <c r="X302" s="36">
        <f t="shared" si="117"/>
        <v>5</v>
      </c>
      <c r="Y302" s="36">
        <f t="shared" si="118"/>
        <v>9</v>
      </c>
      <c r="Z302" s="36">
        <f t="shared" si="119"/>
        <v>15</v>
      </c>
      <c r="AA302" s="36">
        <f t="shared" si="120"/>
        <v>20</v>
      </c>
      <c r="AB302" s="36"/>
    </row>
    <row r="303" spans="2:47" ht="15" customHeight="1" thickBot="1" x14ac:dyDescent="0.4">
      <c r="C303" s="36">
        <f t="shared" si="101"/>
        <v>3</v>
      </c>
      <c r="D303" s="36">
        <f t="shared" si="102"/>
        <v>8</v>
      </c>
      <c r="E303" s="36">
        <f t="shared" si="103"/>
        <v>13</v>
      </c>
      <c r="F303" s="36">
        <f t="shared" si="104"/>
        <v>15</v>
      </c>
      <c r="G303" s="36"/>
      <c r="H303" s="36">
        <f t="shared" si="105"/>
        <v>2</v>
      </c>
      <c r="I303" s="36">
        <f t="shared" si="106"/>
        <v>9</v>
      </c>
      <c r="J303" s="36">
        <f t="shared" si="107"/>
        <v>6</v>
      </c>
      <c r="K303" s="36">
        <f t="shared" si="108"/>
        <v>17</v>
      </c>
      <c r="L303" s="36"/>
      <c r="M303" s="36">
        <f t="shared" si="109"/>
        <v>1</v>
      </c>
      <c r="N303" s="36">
        <f t="shared" si="110"/>
        <v>14</v>
      </c>
      <c r="O303" s="36">
        <f t="shared" si="111"/>
        <v>12</v>
      </c>
      <c r="P303" s="36">
        <f t="shared" si="112"/>
        <v>18</v>
      </c>
      <c r="Q303" s="36"/>
      <c r="R303" s="36">
        <f t="shared" si="113"/>
        <v>4</v>
      </c>
      <c r="S303" s="36">
        <f t="shared" si="114"/>
        <v>10</v>
      </c>
      <c r="T303" s="36">
        <f t="shared" si="115"/>
        <v>11</v>
      </c>
      <c r="U303" s="36">
        <f t="shared" si="116"/>
        <v>19</v>
      </c>
      <c r="V303" s="36"/>
      <c r="X303" s="36">
        <f t="shared" si="117"/>
        <v>5</v>
      </c>
      <c r="Y303" s="36">
        <f t="shared" si="118"/>
        <v>7</v>
      </c>
      <c r="Z303" s="36">
        <f t="shared" si="119"/>
        <v>16</v>
      </c>
      <c r="AA303" s="36">
        <f t="shared" si="120"/>
        <v>20</v>
      </c>
      <c r="AB303" s="36"/>
    </row>
    <row r="304" spans="2:47" ht="15" customHeight="1" thickBot="1" x14ac:dyDescent="0.4">
      <c r="C304" s="36">
        <f t="shared" si="101"/>
        <v>1</v>
      </c>
      <c r="D304" s="36">
        <f t="shared" si="102"/>
        <v>16</v>
      </c>
      <c r="E304" s="36">
        <f t="shared" si="103"/>
        <v>11</v>
      </c>
      <c r="F304" s="36">
        <f t="shared" si="104"/>
        <v>6</v>
      </c>
      <c r="G304" s="36"/>
      <c r="H304" s="36">
        <f t="shared" si="105"/>
        <v>3</v>
      </c>
      <c r="I304" s="36">
        <f t="shared" si="106"/>
        <v>9</v>
      </c>
      <c r="J304" s="36">
        <f t="shared" si="107"/>
        <v>13</v>
      </c>
      <c r="K304" s="36">
        <f t="shared" si="108"/>
        <v>17</v>
      </c>
      <c r="L304" s="36"/>
      <c r="M304" s="36">
        <f t="shared" si="109"/>
        <v>2</v>
      </c>
      <c r="N304" s="36">
        <f t="shared" si="110"/>
        <v>5</v>
      </c>
      <c r="O304" s="36">
        <f t="shared" si="111"/>
        <v>10</v>
      </c>
      <c r="P304" s="36">
        <f t="shared" si="112"/>
        <v>18</v>
      </c>
      <c r="Q304" s="36"/>
      <c r="R304" s="36">
        <f t="shared" si="113"/>
        <v>14</v>
      </c>
      <c r="S304" s="36">
        <f t="shared" si="114"/>
        <v>4</v>
      </c>
      <c r="T304" s="36">
        <f t="shared" si="115"/>
        <v>7</v>
      </c>
      <c r="U304" s="36">
        <f t="shared" si="116"/>
        <v>19</v>
      </c>
      <c r="V304" s="36"/>
      <c r="X304" s="36">
        <f t="shared" si="117"/>
        <v>8</v>
      </c>
      <c r="Y304" s="36">
        <f t="shared" si="118"/>
        <v>15</v>
      </c>
      <c r="Z304" s="36">
        <f t="shared" si="119"/>
        <v>12</v>
      </c>
      <c r="AA304" s="36">
        <f t="shared" si="120"/>
        <v>20</v>
      </c>
      <c r="AB304" s="36"/>
    </row>
    <row r="305" spans="3:28" ht="15" customHeight="1" thickBot="1" x14ac:dyDescent="0.4">
      <c r="C305" s="36">
        <f t="shared" si="101"/>
        <v>2</v>
      </c>
      <c r="D305" s="36">
        <f t="shared" si="102"/>
        <v>8</v>
      </c>
      <c r="E305" s="36">
        <f t="shared" si="103"/>
        <v>16</v>
      </c>
      <c r="F305" s="36">
        <f t="shared" si="104"/>
        <v>11</v>
      </c>
      <c r="G305" s="36"/>
      <c r="H305" s="36">
        <f t="shared" si="105"/>
        <v>3</v>
      </c>
      <c r="I305" s="36">
        <f t="shared" si="106"/>
        <v>9</v>
      </c>
      <c r="J305" s="36">
        <f t="shared" si="107"/>
        <v>13</v>
      </c>
      <c r="K305" s="36">
        <f t="shared" si="108"/>
        <v>17</v>
      </c>
      <c r="L305" s="36"/>
      <c r="M305" s="36">
        <f t="shared" si="109"/>
        <v>14</v>
      </c>
      <c r="N305" s="36">
        <f t="shared" si="110"/>
        <v>5</v>
      </c>
      <c r="O305" s="36">
        <f t="shared" si="111"/>
        <v>7</v>
      </c>
      <c r="P305" s="36">
        <f t="shared" si="112"/>
        <v>18</v>
      </c>
      <c r="Q305" s="36"/>
      <c r="R305" s="36">
        <f t="shared" si="113"/>
        <v>4</v>
      </c>
      <c r="S305" s="36">
        <f t="shared" si="114"/>
        <v>15</v>
      </c>
      <c r="T305" s="36">
        <f t="shared" si="115"/>
        <v>12</v>
      </c>
      <c r="U305" s="36">
        <f t="shared" si="116"/>
        <v>19</v>
      </c>
      <c r="V305" s="36"/>
      <c r="X305" s="36">
        <f t="shared" si="117"/>
        <v>1</v>
      </c>
      <c r="Y305" s="36">
        <f t="shared" si="118"/>
        <v>10</v>
      </c>
      <c r="Z305" s="36">
        <f t="shared" si="119"/>
        <v>6</v>
      </c>
      <c r="AA305" s="36">
        <f t="shared" si="120"/>
        <v>20</v>
      </c>
      <c r="AB305" s="36"/>
    </row>
    <row r="306" spans="3:28" ht="15" customHeight="1" thickBot="1" x14ac:dyDescent="0.4">
      <c r="C306" s="36">
        <f t="shared" si="101"/>
        <v>15</v>
      </c>
      <c r="D306" s="36">
        <f t="shared" si="102"/>
        <v>2</v>
      </c>
      <c r="E306" s="36">
        <f t="shared" si="103"/>
        <v>13</v>
      </c>
      <c r="F306" s="36">
        <f t="shared" si="104"/>
        <v>16</v>
      </c>
      <c r="G306" s="36"/>
      <c r="H306" s="36">
        <f t="shared" si="105"/>
        <v>1</v>
      </c>
      <c r="I306" s="36">
        <f t="shared" si="106"/>
        <v>6</v>
      </c>
      <c r="J306" s="36">
        <f t="shared" si="107"/>
        <v>7</v>
      </c>
      <c r="K306" s="36">
        <f t="shared" si="108"/>
        <v>17</v>
      </c>
      <c r="L306" s="36"/>
      <c r="M306" s="36">
        <f t="shared" si="109"/>
        <v>4</v>
      </c>
      <c r="N306" s="36">
        <f t="shared" si="110"/>
        <v>12</v>
      </c>
      <c r="O306" s="36">
        <f t="shared" si="111"/>
        <v>11</v>
      </c>
      <c r="P306" s="36">
        <f t="shared" si="112"/>
        <v>18</v>
      </c>
      <c r="Q306" s="36"/>
      <c r="R306" s="36">
        <f t="shared" si="113"/>
        <v>5</v>
      </c>
      <c r="S306" s="36">
        <f t="shared" si="114"/>
        <v>10</v>
      </c>
      <c r="T306" s="36">
        <f t="shared" si="115"/>
        <v>8</v>
      </c>
      <c r="U306" s="36">
        <f t="shared" si="116"/>
        <v>19</v>
      </c>
      <c r="V306" s="36"/>
      <c r="X306" s="36">
        <f t="shared" si="117"/>
        <v>9</v>
      </c>
      <c r="Y306" s="36">
        <f t="shared" si="118"/>
        <v>3</v>
      </c>
      <c r="Z306" s="36">
        <f t="shared" si="119"/>
        <v>14</v>
      </c>
      <c r="AA306" s="36">
        <f t="shared" si="120"/>
        <v>20</v>
      </c>
      <c r="AB306" s="36"/>
    </row>
    <row r="307" spans="3:28" ht="15" customHeight="1" thickBot="1" x14ac:dyDescent="0.4">
      <c r="C307" s="36">
        <f t="shared" si="101"/>
        <v>2</v>
      </c>
      <c r="D307" s="36">
        <f t="shared" si="102"/>
        <v>4</v>
      </c>
      <c r="E307" s="36">
        <f t="shared" si="103"/>
        <v>13</v>
      </c>
      <c r="F307" s="36">
        <f t="shared" si="104"/>
        <v>6</v>
      </c>
      <c r="G307" s="36"/>
      <c r="H307" s="36">
        <f t="shared" si="105"/>
        <v>3</v>
      </c>
      <c r="I307" s="36">
        <f t="shared" si="106"/>
        <v>9</v>
      </c>
      <c r="J307" s="36">
        <f t="shared" si="107"/>
        <v>10</v>
      </c>
      <c r="K307" s="36">
        <f t="shared" si="108"/>
        <v>17</v>
      </c>
      <c r="L307" s="36"/>
      <c r="M307" s="36">
        <f t="shared" si="109"/>
        <v>1</v>
      </c>
      <c r="N307" s="36">
        <f t="shared" si="110"/>
        <v>16</v>
      </c>
      <c r="O307" s="36">
        <f t="shared" si="111"/>
        <v>7</v>
      </c>
      <c r="P307" s="36">
        <f t="shared" si="112"/>
        <v>18</v>
      </c>
      <c r="Q307" s="36"/>
      <c r="R307" s="36">
        <f t="shared" si="113"/>
        <v>14</v>
      </c>
      <c r="S307" s="36">
        <f t="shared" si="114"/>
        <v>5</v>
      </c>
      <c r="T307" s="36">
        <f t="shared" si="115"/>
        <v>11</v>
      </c>
      <c r="U307" s="36">
        <f t="shared" si="116"/>
        <v>19</v>
      </c>
      <c r="V307" s="36"/>
      <c r="X307" s="36">
        <f t="shared" si="117"/>
        <v>8</v>
      </c>
      <c r="Y307" s="36">
        <f t="shared" si="118"/>
        <v>15</v>
      </c>
      <c r="Z307" s="36">
        <f t="shared" si="119"/>
        <v>12</v>
      </c>
      <c r="AA307" s="36">
        <f t="shared" si="120"/>
        <v>20</v>
      </c>
      <c r="AB307" s="36"/>
    </row>
    <row r="308" spans="3:28" ht="15" customHeight="1" thickBot="1" x14ac:dyDescent="0.4">
      <c r="C308" s="36">
        <f t="shared" si="101"/>
        <v>15</v>
      </c>
      <c r="D308" s="36">
        <f t="shared" si="102"/>
        <v>19</v>
      </c>
      <c r="E308" s="36">
        <f t="shared" si="103"/>
        <v>1</v>
      </c>
      <c r="F308" s="36">
        <f t="shared" si="104"/>
        <v>5</v>
      </c>
      <c r="G308" s="36"/>
      <c r="H308" s="36">
        <f t="shared" si="105"/>
        <v>13</v>
      </c>
      <c r="I308" s="36">
        <f t="shared" si="106"/>
        <v>20</v>
      </c>
      <c r="J308" s="36">
        <f t="shared" si="107"/>
        <v>9</v>
      </c>
      <c r="K308" s="36">
        <f t="shared" si="108"/>
        <v>4</v>
      </c>
      <c r="L308" s="36"/>
      <c r="M308" s="36">
        <f t="shared" si="109"/>
        <v>16</v>
      </c>
      <c r="N308" s="36">
        <f t="shared" si="110"/>
        <v>8</v>
      </c>
      <c r="O308" s="36">
        <f t="shared" si="111"/>
        <v>2</v>
      </c>
      <c r="P308" s="36">
        <f t="shared" si="112"/>
        <v>10</v>
      </c>
      <c r="Q308" s="36"/>
      <c r="R308" s="36">
        <f t="shared" si="113"/>
        <v>17</v>
      </c>
      <c r="S308" s="36">
        <f t="shared" si="114"/>
        <v>3</v>
      </c>
      <c r="T308" s="36">
        <f t="shared" si="115"/>
        <v>11</v>
      </c>
      <c r="U308" s="36">
        <f t="shared" si="116"/>
        <v>7</v>
      </c>
      <c r="V308" s="36"/>
      <c r="X308" s="36">
        <f t="shared" si="117"/>
        <v>18</v>
      </c>
      <c r="Y308" s="36">
        <f t="shared" si="118"/>
        <v>14</v>
      </c>
      <c r="Z308" s="36">
        <f t="shared" si="119"/>
        <v>12</v>
      </c>
      <c r="AA308" s="36">
        <f t="shared" si="120"/>
        <v>6</v>
      </c>
      <c r="AB308" s="36"/>
    </row>
    <row r="309" spans="3:28" ht="15" customHeight="1" thickBot="1" x14ac:dyDescent="0.4">
      <c r="C309" s="36">
        <f t="shared" si="101"/>
        <v>15</v>
      </c>
      <c r="D309" s="36">
        <f t="shared" si="102"/>
        <v>19</v>
      </c>
      <c r="E309" s="36">
        <f t="shared" si="103"/>
        <v>8</v>
      </c>
      <c r="F309" s="36">
        <f t="shared" si="104"/>
        <v>12</v>
      </c>
      <c r="G309" s="36"/>
      <c r="H309" s="36">
        <f t="shared" si="105"/>
        <v>16</v>
      </c>
      <c r="I309" s="36">
        <f t="shared" si="106"/>
        <v>20</v>
      </c>
      <c r="J309" s="36">
        <f t="shared" si="107"/>
        <v>9</v>
      </c>
      <c r="K309" s="36">
        <f t="shared" si="108"/>
        <v>1</v>
      </c>
      <c r="L309" s="36"/>
      <c r="M309" s="36">
        <f t="shared" si="109"/>
        <v>14</v>
      </c>
      <c r="N309" s="36">
        <f t="shared" si="110"/>
        <v>13</v>
      </c>
      <c r="O309" s="36">
        <f t="shared" si="111"/>
        <v>10</v>
      </c>
      <c r="P309" s="36">
        <f t="shared" si="112"/>
        <v>7</v>
      </c>
      <c r="Q309" s="36"/>
      <c r="R309" s="36">
        <f t="shared" si="113"/>
        <v>17</v>
      </c>
      <c r="S309" s="36">
        <f t="shared" si="114"/>
        <v>2</v>
      </c>
      <c r="T309" s="36">
        <f t="shared" si="115"/>
        <v>4</v>
      </c>
      <c r="U309" s="36">
        <f t="shared" si="116"/>
        <v>6</v>
      </c>
      <c r="V309" s="36"/>
      <c r="X309" s="36">
        <f t="shared" si="117"/>
        <v>18</v>
      </c>
      <c r="Y309" s="36">
        <f t="shared" si="118"/>
        <v>3</v>
      </c>
      <c r="Z309" s="36">
        <f t="shared" si="119"/>
        <v>5</v>
      </c>
      <c r="AA309" s="36">
        <f t="shared" si="120"/>
        <v>11</v>
      </c>
      <c r="AB309" s="36"/>
    </row>
    <row r="310" spans="3:28" ht="15" customHeight="1" thickBot="1" x14ac:dyDescent="0.4">
      <c r="C310" s="36">
        <f t="shared" si="101"/>
        <v>13</v>
      </c>
      <c r="D310" s="36">
        <f t="shared" si="102"/>
        <v>18</v>
      </c>
      <c r="E310" s="36">
        <f t="shared" si="103"/>
        <v>9</v>
      </c>
      <c r="F310" s="36">
        <f t="shared" si="104"/>
        <v>4</v>
      </c>
      <c r="G310" s="36"/>
      <c r="H310" s="36">
        <f t="shared" si="105"/>
        <v>14</v>
      </c>
      <c r="I310" s="36">
        <f t="shared" si="106"/>
        <v>19</v>
      </c>
      <c r="J310" s="36">
        <f t="shared" si="107"/>
        <v>2</v>
      </c>
      <c r="K310" s="36">
        <f t="shared" si="108"/>
        <v>5</v>
      </c>
      <c r="L310" s="36"/>
      <c r="M310" s="36">
        <f t="shared" si="109"/>
        <v>15</v>
      </c>
      <c r="N310" s="36">
        <f t="shared" si="110"/>
        <v>20</v>
      </c>
      <c r="O310" s="36">
        <f t="shared" si="111"/>
        <v>1</v>
      </c>
      <c r="P310" s="36">
        <f t="shared" si="112"/>
        <v>11</v>
      </c>
      <c r="Q310" s="36"/>
      <c r="R310" s="36">
        <f t="shared" si="113"/>
        <v>16</v>
      </c>
      <c r="S310" s="36">
        <f t="shared" si="114"/>
        <v>8</v>
      </c>
      <c r="T310" s="36">
        <f t="shared" si="115"/>
        <v>10</v>
      </c>
      <c r="U310" s="36">
        <f t="shared" si="116"/>
        <v>7</v>
      </c>
      <c r="V310" s="36"/>
      <c r="X310" s="36">
        <f t="shared" si="117"/>
        <v>17</v>
      </c>
      <c r="Y310" s="36">
        <f t="shared" si="118"/>
        <v>3</v>
      </c>
      <c r="Z310" s="36">
        <f t="shared" si="119"/>
        <v>12</v>
      </c>
      <c r="AA310" s="36">
        <f t="shared" si="120"/>
        <v>6</v>
      </c>
      <c r="AB310" s="36"/>
    </row>
    <row r="311" spans="3:28" ht="15" customHeight="1" thickBot="1" x14ac:dyDescent="0.4">
      <c r="C311" s="36">
        <f t="shared" si="101"/>
        <v>3</v>
      </c>
      <c r="D311" s="36">
        <f t="shared" si="102"/>
        <v>4</v>
      </c>
      <c r="E311" s="36">
        <f t="shared" si="103"/>
        <v>12</v>
      </c>
      <c r="F311" s="36">
        <f t="shared" si="104"/>
        <v>6</v>
      </c>
      <c r="G311" s="36"/>
      <c r="H311" s="36">
        <f t="shared" si="105"/>
        <v>2</v>
      </c>
      <c r="I311" s="36">
        <f t="shared" si="106"/>
        <v>9</v>
      </c>
      <c r="J311" s="36">
        <f t="shared" si="107"/>
        <v>16</v>
      </c>
      <c r="K311" s="36">
        <f t="shared" si="108"/>
        <v>17</v>
      </c>
      <c r="L311" s="36"/>
      <c r="M311" s="36">
        <f t="shared" si="109"/>
        <v>14</v>
      </c>
      <c r="N311" s="36">
        <f t="shared" si="110"/>
        <v>5</v>
      </c>
      <c r="O311" s="36">
        <f t="shared" si="111"/>
        <v>7</v>
      </c>
      <c r="P311" s="36">
        <f t="shared" si="112"/>
        <v>18</v>
      </c>
      <c r="Q311" s="36"/>
      <c r="R311" s="36">
        <f t="shared" si="113"/>
        <v>1</v>
      </c>
      <c r="S311" s="36">
        <f t="shared" si="114"/>
        <v>13</v>
      </c>
      <c r="T311" s="36">
        <f t="shared" si="115"/>
        <v>11</v>
      </c>
      <c r="U311" s="36">
        <f t="shared" si="116"/>
        <v>19</v>
      </c>
      <c r="V311" s="36"/>
      <c r="X311" s="36">
        <f t="shared" si="117"/>
        <v>8</v>
      </c>
      <c r="Y311" s="36">
        <f t="shared" si="118"/>
        <v>10</v>
      </c>
      <c r="Z311" s="36">
        <f t="shared" si="119"/>
        <v>15</v>
      </c>
      <c r="AA311" s="36">
        <f t="shared" si="120"/>
        <v>20</v>
      </c>
      <c r="AB311" s="36"/>
    </row>
    <row r="312" spans="3:28" ht="15" customHeight="1" thickBot="1" x14ac:dyDescent="0.4">
      <c r="C312" s="36">
        <f t="shared" si="101"/>
        <v>14</v>
      </c>
      <c r="D312" s="36">
        <f t="shared" si="102"/>
        <v>4</v>
      </c>
      <c r="E312" s="36">
        <f t="shared" si="103"/>
        <v>10</v>
      </c>
      <c r="F312" s="36">
        <f t="shared" si="104"/>
        <v>8</v>
      </c>
      <c r="G312" s="36"/>
      <c r="H312" s="36">
        <f t="shared" si="105"/>
        <v>2</v>
      </c>
      <c r="I312" s="36">
        <f t="shared" si="106"/>
        <v>11</v>
      </c>
      <c r="J312" s="36">
        <f t="shared" si="107"/>
        <v>16</v>
      </c>
      <c r="K312" s="36">
        <f t="shared" si="108"/>
        <v>17</v>
      </c>
      <c r="L312" s="36"/>
      <c r="M312" s="36">
        <f t="shared" si="109"/>
        <v>1</v>
      </c>
      <c r="N312" s="36">
        <f t="shared" si="110"/>
        <v>15</v>
      </c>
      <c r="O312" s="36">
        <f t="shared" si="111"/>
        <v>13</v>
      </c>
      <c r="P312" s="36">
        <f t="shared" si="112"/>
        <v>18</v>
      </c>
      <c r="Q312" s="36"/>
      <c r="R312" s="36">
        <f t="shared" si="113"/>
        <v>3</v>
      </c>
      <c r="S312" s="36">
        <f t="shared" si="114"/>
        <v>6</v>
      </c>
      <c r="T312" s="36">
        <f t="shared" si="115"/>
        <v>5</v>
      </c>
      <c r="U312" s="36">
        <f t="shared" si="116"/>
        <v>19</v>
      </c>
      <c r="V312" s="36"/>
      <c r="X312" s="36">
        <f t="shared" si="117"/>
        <v>12</v>
      </c>
      <c r="Y312" s="36">
        <f t="shared" si="118"/>
        <v>9</v>
      </c>
      <c r="Z312" s="36">
        <f t="shared" si="119"/>
        <v>7</v>
      </c>
      <c r="AA312" s="36">
        <f t="shared" si="120"/>
        <v>20</v>
      </c>
      <c r="AB312" s="36"/>
    </row>
    <row r="313" spans="3:28" ht="15" customHeight="1" thickBot="1" x14ac:dyDescent="0.4">
      <c r="C313" s="36">
        <f t="shared" si="101"/>
        <v>7</v>
      </c>
      <c r="D313" s="36">
        <f t="shared" si="102"/>
        <v>16</v>
      </c>
      <c r="E313" s="36">
        <f t="shared" si="103"/>
        <v>3</v>
      </c>
      <c r="F313" s="36">
        <f t="shared" si="104"/>
        <v>11</v>
      </c>
      <c r="G313" s="36"/>
      <c r="H313" s="36">
        <f t="shared" si="105"/>
        <v>8</v>
      </c>
      <c r="I313" s="36">
        <f t="shared" si="106"/>
        <v>13</v>
      </c>
      <c r="J313" s="36">
        <f t="shared" si="107"/>
        <v>15</v>
      </c>
      <c r="K313" s="36">
        <f t="shared" si="108"/>
        <v>17</v>
      </c>
      <c r="L313" s="36"/>
      <c r="M313" s="36">
        <f t="shared" si="109"/>
        <v>9</v>
      </c>
      <c r="N313" s="36">
        <f t="shared" si="110"/>
        <v>5</v>
      </c>
      <c r="O313" s="36">
        <f t="shared" si="111"/>
        <v>4</v>
      </c>
      <c r="P313" s="36">
        <f t="shared" si="112"/>
        <v>18</v>
      </c>
      <c r="Q313" s="36"/>
      <c r="R313" s="36">
        <f t="shared" si="113"/>
        <v>10</v>
      </c>
      <c r="S313" s="36">
        <f t="shared" si="114"/>
        <v>6</v>
      </c>
      <c r="T313" s="36">
        <f t="shared" si="115"/>
        <v>1</v>
      </c>
      <c r="U313" s="36">
        <f t="shared" si="116"/>
        <v>19</v>
      </c>
      <c r="V313" s="36"/>
      <c r="X313" s="36">
        <f t="shared" si="117"/>
        <v>12</v>
      </c>
      <c r="Y313" s="36">
        <f t="shared" si="118"/>
        <v>2</v>
      </c>
      <c r="Z313" s="36">
        <f t="shared" si="119"/>
        <v>14</v>
      </c>
      <c r="AA313" s="36">
        <f t="shared" si="120"/>
        <v>20</v>
      </c>
      <c r="AB313" s="36"/>
    </row>
    <row r="314" spans="3:28" ht="15" customHeight="1" thickBot="1" x14ac:dyDescent="0.4">
      <c r="C314" s="36">
        <f t="shared" si="101"/>
        <v>1</v>
      </c>
      <c r="D314" s="36">
        <f t="shared" si="102"/>
        <v>15</v>
      </c>
      <c r="E314" s="36">
        <f t="shared" si="103"/>
        <v>14</v>
      </c>
      <c r="F314" s="36">
        <f t="shared" si="104"/>
        <v>12</v>
      </c>
      <c r="G314" s="36"/>
      <c r="H314" s="36">
        <f t="shared" si="105"/>
        <v>9</v>
      </c>
      <c r="I314" s="36">
        <f t="shared" si="106"/>
        <v>4</v>
      </c>
      <c r="J314" s="36">
        <f t="shared" si="107"/>
        <v>5</v>
      </c>
      <c r="K314" s="36">
        <f t="shared" si="108"/>
        <v>17</v>
      </c>
      <c r="L314" s="36"/>
      <c r="M314" s="36">
        <f t="shared" si="109"/>
        <v>3</v>
      </c>
      <c r="N314" s="36">
        <f t="shared" si="110"/>
        <v>7</v>
      </c>
      <c r="O314" s="36">
        <f t="shared" si="111"/>
        <v>11</v>
      </c>
      <c r="P314" s="36">
        <f t="shared" si="112"/>
        <v>18</v>
      </c>
      <c r="Q314" s="36"/>
      <c r="R314" s="36">
        <f t="shared" si="113"/>
        <v>6</v>
      </c>
      <c r="S314" s="36">
        <f t="shared" si="114"/>
        <v>13</v>
      </c>
      <c r="T314" s="36">
        <f t="shared" si="115"/>
        <v>10</v>
      </c>
      <c r="U314" s="36">
        <f t="shared" si="116"/>
        <v>19</v>
      </c>
      <c r="V314" s="36"/>
      <c r="X314" s="36">
        <f t="shared" si="117"/>
        <v>2</v>
      </c>
      <c r="Y314" s="36">
        <f t="shared" si="118"/>
        <v>8</v>
      </c>
      <c r="Z314" s="36">
        <f t="shared" si="119"/>
        <v>16</v>
      </c>
      <c r="AA314" s="36">
        <f t="shared" si="120"/>
        <v>20</v>
      </c>
      <c r="AB314" s="36"/>
    </row>
    <row r="315" spans="3:28" ht="15" customHeight="1" thickBot="1" x14ac:dyDescent="0.4">
      <c r="C315" s="36">
        <f t="shared" si="101"/>
        <v>2</v>
      </c>
      <c r="D315" s="36">
        <f t="shared" si="102"/>
        <v>8</v>
      </c>
      <c r="E315" s="36">
        <f t="shared" si="103"/>
        <v>12</v>
      </c>
      <c r="F315" s="36">
        <f t="shared" si="104"/>
        <v>9</v>
      </c>
      <c r="G315" s="36"/>
      <c r="H315" s="36">
        <f t="shared" si="105"/>
        <v>1</v>
      </c>
      <c r="I315" s="36">
        <f t="shared" si="106"/>
        <v>5</v>
      </c>
      <c r="J315" s="36">
        <f t="shared" si="107"/>
        <v>7</v>
      </c>
      <c r="K315" s="36">
        <f t="shared" si="108"/>
        <v>17</v>
      </c>
      <c r="L315" s="36"/>
      <c r="M315" s="36">
        <f t="shared" si="109"/>
        <v>14</v>
      </c>
      <c r="N315" s="36">
        <f t="shared" si="110"/>
        <v>15</v>
      </c>
      <c r="O315" s="36">
        <f t="shared" si="111"/>
        <v>11</v>
      </c>
      <c r="P315" s="36">
        <f t="shared" si="112"/>
        <v>18</v>
      </c>
      <c r="Q315" s="36"/>
      <c r="R315" s="36">
        <f t="shared" si="113"/>
        <v>3</v>
      </c>
      <c r="S315" s="36">
        <f t="shared" si="114"/>
        <v>10</v>
      </c>
      <c r="T315" s="36">
        <f t="shared" si="115"/>
        <v>13</v>
      </c>
      <c r="U315" s="36">
        <f t="shared" si="116"/>
        <v>19</v>
      </c>
      <c r="V315" s="36"/>
      <c r="X315" s="36">
        <f t="shared" si="117"/>
        <v>4</v>
      </c>
      <c r="Y315" s="36">
        <f t="shared" si="118"/>
        <v>16</v>
      </c>
      <c r="Z315" s="36">
        <f t="shared" si="119"/>
        <v>6</v>
      </c>
      <c r="AA315" s="36">
        <f t="shared" si="120"/>
        <v>20</v>
      </c>
      <c r="AB315" s="36"/>
    </row>
    <row r="316" spans="3:28" ht="15" customHeight="1" thickBot="1" x14ac:dyDescent="0.4">
      <c r="C316" s="36">
        <f t="shared" si="101"/>
        <v>3</v>
      </c>
      <c r="D316" s="36">
        <f t="shared" si="102"/>
        <v>9</v>
      </c>
      <c r="E316" s="36">
        <f t="shared" si="103"/>
        <v>13</v>
      </c>
      <c r="F316" s="36">
        <f t="shared" si="104"/>
        <v>6</v>
      </c>
      <c r="G316" s="36"/>
      <c r="H316" s="36">
        <f t="shared" si="105"/>
        <v>1</v>
      </c>
      <c r="I316" s="36">
        <f t="shared" si="106"/>
        <v>5</v>
      </c>
      <c r="J316" s="36">
        <f t="shared" si="107"/>
        <v>11</v>
      </c>
      <c r="K316" s="36">
        <f t="shared" si="108"/>
        <v>17</v>
      </c>
      <c r="L316" s="36"/>
      <c r="M316" s="36">
        <f t="shared" si="109"/>
        <v>2</v>
      </c>
      <c r="N316" s="36">
        <f t="shared" si="110"/>
        <v>4</v>
      </c>
      <c r="O316" s="36">
        <f t="shared" si="111"/>
        <v>10</v>
      </c>
      <c r="P316" s="36">
        <f t="shared" si="112"/>
        <v>18</v>
      </c>
      <c r="Q316" s="36"/>
      <c r="R316" s="36">
        <f t="shared" si="113"/>
        <v>14</v>
      </c>
      <c r="S316" s="36">
        <f t="shared" si="114"/>
        <v>8</v>
      </c>
      <c r="T316" s="36">
        <f t="shared" si="115"/>
        <v>7</v>
      </c>
      <c r="U316" s="36">
        <f t="shared" si="116"/>
        <v>19</v>
      </c>
      <c r="V316" s="36"/>
      <c r="X316" s="36">
        <f t="shared" si="117"/>
        <v>16</v>
      </c>
      <c r="Y316" s="36">
        <f t="shared" si="118"/>
        <v>15</v>
      </c>
      <c r="Z316" s="36">
        <f t="shared" si="119"/>
        <v>12</v>
      </c>
      <c r="AA316" s="36">
        <f t="shared" si="120"/>
        <v>20</v>
      </c>
      <c r="AB316" s="36"/>
    </row>
    <row r="317" spans="3:28" ht="15" customHeight="1" thickBot="1" x14ac:dyDescent="0.4">
      <c r="C317" s="36">
        <f t="shared" si="101"/>
        <v>3</v>
      </c>
      <c r="D317" s="36">
        <f t="shared" si="102"/>
        <v>7</v>
      </c>
      <c r="E317" s="36">
        <f t="shared" si="103"/>
        <v>10</v>
      </c>
      <c r="F317" s="36">
        <f t="shared" si="104"/>
        <v>6</v>
      </c>
      <c r="G317" s="36"/>
      <c r="H317" s="36">
        <f t="shared" si="105"/>
        <v>9</v>
      </c>
      <c r="I317" s="36">
        <f t="shared" si="106"/>
        <v>8</v>
      </c>
      <c r="J317" s="36">
        <f t="shared" si="107"/>
        <v>12</v>
      </c>
      <c r="K317" s="36">
        <f t="shared" si="108"/>
        <v>17</v>
      </c>
      <c r="L317" s="36"/>
      <c r="M317" s="36">
        <f t="shared" si="109"/>
        <v>14</v>
      </c>
      <c r="N317" s="36">
        <f t="shared" si="110"/>
        <v>4</v>
      </c>
      <c r="O317" s="36">
        <f t="shared" si="111"/>
        <v>16</v>
      </c>
      <c r="P317" s="36">
        <f t="shared" si="112"/>
        <v>18</v>
      </c>
      <c r="Q317" s="36"/>
      <c r="R317" s="36">
        <f t="shared" si="113"/>
        <v>2</v>
      </c>
      <c r="S317" s="36">
        <f t="shared" si="114"/>
        <v>5</v>
      </c>
      <c r="T317" s="36">
        <f t="shared" si="115"/>
        <v>11</v>
      </c>
      <c r="U317" s="36">
        <f t="shared" si="116"/>
        <v>19</v>
      </c>
      <c r="V317" s="36"/>
      <c r="X317" s="36">
        <f t="shared" si="117"/>
        <v>1</v>
      </c>
      <c r="Y317" s="36">
        <f t="shared" si="118"/>
        <v>13</v>
      </c>
      <c r="Z317" s="36">
        <f t="shared" si="119"/>
        <v>15</v>
      </c>
      <c r="AA317" s="36">
        <f t="shared" si="120"/>
        <v>20</v>
      </c>
      <c r="AB317" s="36"/>
    </row>
    <row r="318" spans="3:28" ht="15" customHeight="1" thickBot="1" x14ac:dyDescent="0.4">
      <c r="C318" s="36">
        <f t="shared" si="101"/>
        <v>3</v>
      </c>
      <c r="D318" s="36">
        <f t="shared" si="102"/>
        <v>14</v>
      </c>
      <c r="E318" s="36">
        <f t="shared" si="103"/>
        <v>13</v>
      </c>
      <c r="F318" s="36">
        <f t="shared" si="104"/>
        <v>6</v>
      </c>
      <c r="G318" s="36"/>
      <c r="H318" s="36">
        <f t="shared" si="105"/>
        <v>1</v>
      </c>
      <c r="I318" s="36">
        <f t="shared" si="106"/>
        <v>5</v>
      </c>
      <c r="J318" s="36">
        <f t="shared" si="107"/>
        <v>10</v>
      </c>
      <c r="K318" s="36">
        <f t="shared" si="108"/>
        <v>17</v>
      </c>
      <c r="L318" s="36"/>
      <c r="M318" s="36">
        <f t="shared" si="109"/>
        <v>16</v>
      </c>
      <c r="N318" s="36">
        <f t="shared" si="110"/>
        <v>11</v>
      </c>
      <c r="O318" s="36">
        <f t="shared" si="111"/>
        <v>12</v>
      </c>
      <c r="P318" s="36">
        <f t="shared" si="112"/>
        <v>18</v>
      </c>
      <c r="Q318" s="36"/>
      <c r="R318" s="36">
        <f t="shared" si="113"/>
        <v>9</v>
      </c>
      <c r="S318" s="36">
        <f t="shared" si="114"/>
        <v>8</v>
      </c>
      <c r="T318" s="36">
        <f t="shared" si="115"/>
        <v>7</v>
      </c>
      <c r="U318" s="36">
        <f t="shared" si="116"/>
        <v>19</v>
      </c>
      <c r="V318" s="36"/>
      <c r="X318" s="36">
        <f t="shared" si="117"/>
        <v>2</v>
      </c>
      <c r="Y318" s="36">
        <f t="shared" si="118"/>
        <v>4</v>
      </c>
      <c r="Z318" s="36">
        <f t="shared" si="119"/>
        <v>15</v>
      </c>
      <c r="AA318" s="36">
        <f t="shared" si="120"/>
        <v>20</v>
      </c>
      <c r="AB318" s="36"/>
    </row>
    <row r="319" spans="3:28" ht="15" customHeight="1" thickBot="1" x14ac:dyDescent="0.4">
      <c r="C319" s="36">
        <f t="shared" si="101"/>
        <v>2</v>
      </c>
      <c r="D319" s="36">
        <f t="shared" si="102"/>
        <v>9</v>
      </c>
      <c r="E319" s="36">
        <f t="shared" si="103"/>
        <v>12</v>
      </c>
      <c r="F319" s="36">
        <f t="shared" si="104"/>
        <v>6</v>
      </c>
      <c r="G319" s="36"/>
      <c r="H319" s="36">
        <f t="shared" si="105"/>
        <v>1</v>
      </c>
      <c r="I319" s="36">
        <f t="shared" si="106"/>
        <v>4</v>
      </c>
      <c r="J319" s="36">
        <f t="shared" si="107"/>
        <v>16</v>
      </c>
      <c r="K319" s="36">
        <f t="shared" si="108"/>
        <v>17</v>
      </c>
      <c r="L319" s="36"/>
      <c r="M319" s="36">
        <f t="shared" si="109"/>
        <v>14</v>
      </c>
      <c r="N319" s="36">
        <f t="shared" si="110"/>
        <v>10</v>
      </c>
      <c r="O319" s="36">
        <f t="shared" si="111"/>
        <v>7</v>
      </c>
      <c r="P319" s="36">
        <f t="shared" si="112"/>
        <v>18</v>
      </c>
      <c r="Q319" s="36"/>
      <c r="R319" s="36">
        <f t="shared" si="113"/>
        <v>3</v>
      </c>
      <c r="S319" s="36">
        <f t="shared" si="114"/>
        <v>8</v>
      </c>
      <c r="T319" s="36">
        <f t="shared" si="115"/>
        <v>11</v>
      </c>
      <c r="U319" s="36">
        <f t="shared" si="116"/>
        <v>19</v>
      </c>
      <c r="V319" s="36"/>
      <c r="X319" s="36">
        <f t="shared" si="117"/>
        <v>5</v>
      </c>
      <c r="Y319" s="36">
        <f t="shared" si="118"/>
        <v>13</v>
      </c>
      <c r="Z319" s="36">
        <f t="shared" si="119"/>
        <v>15</v>
      </c>
      <c r="AA319" s="36">
        <f t="shared" si="120"/>
        <v>20</v>
      </c>
      <c r="AB319" s="36"/>
    </row>
    <row r="320" spans="3:28" ht="15" customHeight="1" thickBot="1" x14ac:dyDescent="0.4">
      <c r="C320" s="36">
        <f t="shared" si="101"/>
        <v>3</v>
      </c>
      <c r="D320" s="36">
        <f t="shared" si="102"/>
        <v>4</v>
      </c>
      <c r="E320" s="36">
        <f t="shared" si="103"/>
        <v>6</v>
      </c>
      <c r="F320" s="36">
        <f t="shared" si="104"/>
        <v>7</v>
      </c>
      <c r="G320" s="36"/>
      <c r="H320" s="36">
        <f t="shared" si="105"/>
        <v>14</v>
      </c>
      <c r="I320" s="36">
        <f t="shared" si="106"/>
        <v>9</v>
      </c>
      <c r="J320" s="36">
        <f t="shared" si="107"/>
        <v>10</v>
      </c>
      <c r="K320" s="36">
        <f t="shared" si="108"/>
        <v>17</v>
      </c>
      <c r="L320" s="36"/>
      <c r="M320" s="36">
        <f t="shared" si="109"/>
        <v>2</v>
      </c>
      <c r="N320" s="36">
        <f t="shared" si="110"/>
        <v>15</v>
      </c>
      <c r="O320" s="36">
        <f t="shared" si="111"/>
        <v>16</v>
      </c>
      <c r="P320" s="36">
        <f t="shared" si="112"/>
        <v>18</v>
      </c>
      <c r="Q320" s="36"/>
      <c r="R320" s="36">
        <f t="shared" si="113"/>
        <v>8</v>
      </c>
      <c r="S320" s="36">
        <f t="shared" si="114"/>
        <v>12</v>
      </c>
      <c r="T320" s="36">
        <f t="shared" si="115"/>
        <v>13</v>
      </c>
      <c r="U320" s="36">
        <f t="shared" si="116"/>
        <v>19</v>
      </c>
      <c r="V320" s="36"/>
      <c r="X320" s="36">
        <f t="shared" si="117"/>
        <v>1</v>
      </c>
      <c r="Y320" s="36">
        <f t="shared" si="118"/>
        <v>11</v>
      </c>
      <c r="Z320" s="36">
        <f t="shared" si="119"/>
        <v>5</v>
      </c>
      <c r="AA320" s="36">
        <f t="shared" si="120"/>
        <v>20</v>
      </c>
      <c r="AB320" s="36"/>
    </row>
    <row r="321" spans="3:28" ht="15" customHeight="1" thickBot="1" x14ac:dyDescent="0.4">
      <c r="C321" s="36">
        <f t="shared" si="101"/>
        <v>4</v>
      </c>
      <c r="D321" s="36">
        <f t="shared" si="102"/>
        <v>8</v>
      </c>
      <c r="E321" s="36">
        <f t="shared" si="103"/>
        <v>15</v>
      </c>
      <c r="F321" s="36">
        <f t="shared" si="104"/>
        <v>7</v>
      </c>
      <c r="G321" s="36"/>
      <c r="H321" s="36">
        <f t="shared" si="105"/>
        <v>3</v>
      </c>
      <c r="I321" s="36">
        <f t="shared" si="106"/>
        <v>11</v>
      </c>
      <c r="J321" s="36">
        <f t="shared" si="107"/>
        <v>6</v>
      </c>
      <c r="K321" s="36">
        <f t="shared" si="108"/>
        <v>17</v>
      </c>
      <c r="L321" s="36"/>
      <c r="M321" s="36">
        <f t="shared" si="109"/>
        <v>2</v>
      </c>
      <c r="N321" s="36">
        <f t="shared" si="110"/>
        <v>5</v>
      </c>
      <c r="O321" s="36">
        <f t="shared" si="111"/>
        <v>9</v>
      </c>
      <c r="P321" s="36">
        <f t="shared" si="112"/>
        <v>18</v>
      </c>
      <c r="Q321" s="36"/>
      <c r="R321" s="36">
        <f t="shared" si="113"/>
        <v>10</v>
      </c>
      <c r="S321" s="36">
        <f t="shared" si="114"/>
        <v>14</v>
      </c>
      <c r="T321" s="36">
        <f t="shared" si="115"/>
        <v>16</v>
      </c>
      <c r="U321" s="36">
        <f t="shared" si="116"/>
        <v>19</v>
      </c>
      <c r="V321" s="36"/>
      <c r="X321" s="36">
        <f t="shared" si="117"/>
        <v>1</v>
      </c>
      <c r="Y321" s="36">
        <f t="shared" si="118"/>
        <v>12</v>
      </c>
      <c r="Z321" s="36">
        <f t="shared" si="119"/>
        <v>13</v>
      </c>
      <c r="AA321" s="36">
        <f t="shared" si="120"/>
        <v>20</v>
      </c>
      <c r="AB321" s="36"/>
    </row>
    <row r="322" spans="3:28" ht="15" customHeight="1" thickBot="1" x14ac:dyDescent="0.4">
      <c r="C322" s="36">
        <f t="shared" si="101"/>
        <v>3</v>
      </c>
      <c r="D322" s="36">
        <f t="shared" si="102"/>
        <v>12</v>
      </c>
      <c r="E322" s="36">
        <f t="shared" si="103"/>
        <v>6</v>
      </c>
      <c r="F322" s="36">
        <f t="shared" si="104"/>
        <v>7</v>
      </c>
      <c r="G322" s="36"/>
      <c r="H322" s="36">
        <f t="shared" si="105"/>
        <v>1</v>
      </c>
      <c r="I322" s="36">
        <f t="shared" si="106"/>
        <v>8</v>
      </c>
      <c r="J322" s="36">
        <f t="shared" si="107"/>
        <v>10</v>
      </c>
      <c r="K322" s="36">
        <f t="shared" si="108"/>
        <v>17</v>
      </c>
      <c r="L322" s="36"/>
      <c r="M322" s="36">
        <f t="shared" si="109"/>
        <v>9</v>
      </c>
      <c r="N322" s="36">
        <f t="shared" si="110"/>
        <v>4</v>
      </c>
      <c r="O322" s="36">
        <f t="shared" si="111"/>
        <v>16</v>
      </c>
      <c r="P322" s="36">
        <f t="shared" si="112"/>
        <v>18</v>
      </c>
      <c r="Q322" s="36"/>
      <c r="R322" s="36">
        <f t="shared" si="113"/>
        <v>14</v>
      </c>
      <c r="S322" s="36">
        <f t="shared" si="114"/>
        <v>11</v>
      </c>
      <c r="T322" s="36">
        <f t="shared" si="115"/>
        <v>13</v>
      </c>
      <c r="U322" s="36">
        <f t="shared" si="116"/>
        <v>19</v>
      </c>
      <c r="V322" s="36"/>
      <c r="X322" s="36">
        <f t="shared" si="117"/>
        <v>2</v>
      </c>
      <c r="Y322" s="36">
        <f t="shared" si="118"/>
        <v>15</v>
      </c>
      <c r="Z322" s="36">
        <f t="shared" si="119"/>
        <v>5</v>
      </c>
      <c r="AA322" s="36">
        <f t="shared" si="120"/>
        <v>20</v>
      </c>
      <c r="AB322" s="36"/>
    </row>
    <row r="323" spans="3:28" ht="15" customHeight="1" thickBot="1" x14ac:dyDescent="0.4">
      <c r="C323" s="36">
        <f t="shared" si="101"/>
        <v>14</v>
      </c>
      <c r="D323" s="36">
        <f t="shared" si="102"/>
        <v>1</v>
      </c>
      <c r="E323" s="36">
        <f t="shared" si="103"/>
        <v>15</v>
      </c>
      <c r="F323" s="36">
        <f t="shared" si="104"/>
        <v>16</v>
      </c>
      <c r="G323" s="36"/>
      <c r="H323" s="36">
        <f t="shared" si="105"/>
        <v>5</v>
      </c>
      <c r="I323" s="36">
        <f t="shared" si="106"/>
        <v>4</v>
      </c>
      <c r="J323" s="36">
        <f t="shared" si="107"/>
        <v>7</v>
      </c>
      <c r="K323" s="36">
        <f t="shared" si="108"/>
        <v>17</v>
      </c>
      <c r="L323" s="36"/>
      <c r="M323" s="36">
        <f t="shared" si="109"/>
        <v>9</v>
      </c>
      <c r="N323" s="36">
        <f t="shared" si="110"/>
        <v>2</v>
      </c>
      <c r="O323" s="36">
        <f t="shared" si="111"/>
        <v>13</v>
      </c>
      <c r="P323" s="36">
        <f t="shared" si="112"/>
        <v>18</v>
      </c>
      <c r="Q323" s="36"/>
      <c r="R323" s="36">
        <f t="shared" si="113"/>
        <v>12</v>
      </c>
      <c r="S323" s="36">
        <f t="shared" si="114"/>
        <v>3</v>
      </c>
      <c r="T323" s="36">
        <f t="shared" si="115"/>
        <v>11</v>
      </c>
      <c r="U323" s="36">
        <f t="shared" si="116"/>
        <v>19</v>
      </c>
      <c r="V323" s="36"/>
      <c r="X323" s="36">
        <f t="shared" si="117"/>
        <v>8</v>
      </c>
      <c r="Y323" s="36">
        <f t="shared" si="118"/>
        <v>6</v>
      </c>
      <c r="Z323" s="36">
        <f t="shared" si="119"/>
        <v>10</v>
      </c>
      <c r="AA323" s="36">
        <f t="shared" si="120"/>
        <v>20</v>
      </c>
      <c r="AB323" s="36"/>
    </row>
    <row r="324" spans="3:28" ht="15" customHeight="1" thickBot="1" x14ac:dyDescent="0.4">
      <c r="C324" s="36">
        <f t="shared" si="101"/>
        <v>3</v>
      </c>
      <c r="D324" s="36">
        <f t="shared" si="102"/>
        <v>2</v>
      </c>
      <c r="E324" s="36">
        <f t="shared" si="103"/>
        <v>4</v>
      </c>
      <c r="F324" s="36">
        <f t="shared" si="104"/>
        <v>10</v>
      </c>
      <c r="G324" s="36"/>
      <c r="H324" s="36">
        <f t="shared" si="105"/>
        <v>14</v>
      </c>
      <c r="I324" s="36">
        <f t="shared" si="106"/>
        <v>1</v>
      </c>
      <c r="J324" s="36">
        <f t="shared" si="107"/>
        <v>7</v>
      </c>
      <c r="K324" s="36">
        <f t="shared" si="108"/>
        <v>17</v>
      </c>
      <c r="L324" s="36"/>
      <c r="M324" s="36">
        <f t="shared" si="109"/>
        <v>15</v>
      </c>
      <c r="N324" s="36">
        <f t="shared" si="110"/>
        <v>5</v>
      </c>
      <c r="O324" s="36">
        <f t="shared" si="111"/>
        <v>13</v>
      </c>
      <c r="P324" s="36">
        <f t="shared" si="112"/>
        <v>18</v>
      </c>
      <c r="Q324" s="36"/>
      <c r="R324" s="36">
        <f t="shared" si="113"/>
        <v>16</v>
      </c>
      <c r="S324" s="36">
        <f t="shared" si="114"/>
        <v>9</v>
      </c>
      <c r="T324" s="36">
        <f t="shared" si="115"/>
        <v>8</v>
      </c>
      <c r="U324" s="36">
        <f t="shared" si="116"/>
        <v>19</v>
      </c>
      <c r="V324" s="36"/>
      <c r="X324" s="36">
        <f t="shared" si="117"/>
        <v>12</v>
      </c>
      <c r="Y324" s="36">
        <f t="shared" si="118"/>
        <v>6</v>
      </c>
      <c r="Z324" s="36">
        <f t="shared" si="119"/>
        <v>11</v>
      </c>
      <c r="AA324" s="36">
        <f t="shared" si="120"/>
        <v>20</v>
      </c>
      <c r="AB324" s="36"/>
    </row>
    <row r="325" spans="3:28" ht="15" customHeight="1" thickBot="1" x14ac:dyDescent="0.4">
      <c r="C325" s="36">
        <f t="shared" si="101"/>
        <v>6</v>
      </c>
      <c r="D325" s="36">
        <f t="shared" si="102"/>
        <v>10</v>
      </c>
      <c r="E325" s="36">
        <f t="shared" si="103"/>
        <v>7</v>
      </c>
      <c r="F325" s="36">
        <f t="shared" si="104"/>
        <v>12</v>
      </c>
      <c r="G325" s="36"/>
      <c r="H325" s="36">
        <f t="shared" si="105"/>
        <v>2</v>
      </c>
      <c r="I325" s="36">
        <f t="shared" si="106"/>
        <v>16</v>
      </c>
      <c r="J325" s="36">
        <f t="shared" si="107"/>
        <v>13</v>
      </c>
      <c r="K325" s="36">
        <f t="shared" si="108"/>
        <v>17</v>
      </c>
      <c r="L325" s="36"/>
      <c r="M325" s="36">
        <f t="shared" si="109"/>
        <v>3</v>
      </c>
      <c r="N325" s="36">
        <f t="shared" si="110"/>
        <v>1</v>
      </c>
      <c r="O325" s="36">
        <f t="shared" si="111"/>
        <v>8</v>
      </c>
      <c r="P325" s="36">
        <f t="shared" si="112"/>
        <v>18</v>
      </c>
      <c r="Q325" s="36"/>
      <c r="R325" s="36">
        <f t="shared" si="113"/>
        <v>14</v>
      </c>
      <c r="S325" s="36">
        <f t="shared" si="114"/>
        <v>9</v>
      </c>
      <c r="T325" s="36">
        <f t="shared" si="115"/>
        <v>5</v>
      </c>
      <c r="U325" s="36">
        <f t="shared" si="116"/>
        <v>19</v>
      </c>
      <c r="V325" s="36"/>
      <c r="X325" s="36">
        <f t="shared" si="117"/>
        <v>4</v>
      </c>
      <c r="Y325" s="36">
        <f t="shared" si="118"/>
        <v>15</v>
      </c>
      <c r="Z325" s="36">
        <f t="shared" si="119"/>
        <v>11</v>
      </c>
      <c r="AA325" s="36">
        <f t="shared" si="120"/>
        <v>20</v>
      </c>
      <c r="AB325" s="36"/>
    </row>
    <row r="326" spans="3:28" ht="15" customHeight="1" thickBot="1" x14ac:dyDescent="0.4">
      <c r="C326" s="36">
        <f t="shared" si="101"/>
        <v>1</v>
      </c>
      <c r="D326" s="36">
        <f t="shared" si="102"/>
        <v>9</v>
      </c>
      <c r="E326" s="36">
        <f t="shared" si="103"/>
        <v>15</v>
      </c>
      <c r="F326" s="36">
        <f t="shared" si="104"/>
        <v>12</v>
      </c>
      <c r="G326" s="36"/>
      <c r="H326" s="36">
        <f t="shared" si="105"/>
        <v>2</v>
      </c>
      <c r="I326" s="36">
        <f t="shared" si="106"/>
        <v>3</v>
      </c>
      <c r="J326" s="36">
        <f t="shared" si="107"/>
        <v>13</v>
      </c>
      <c r="K326" s="36">
        <f t="shared" si="108"/>
        <v>17</v>
      </c>
      <c r="L326" s="36"/>
      <c r="M326" s="36">
        <f t="shared" si="109"/>
        <v>14</v>
      </c>
      <c r="N326" s="36">
        <f t="shared" si="110"/>
        <v>6</v>
      </c>
      <c r="O326" s="36">
        <f t="shared" si="111"/>
        <v>11</v>
      </c>
      <c r="P326" s="36">
        <f t="shared" si="112"/>
        <v>18</v>
      </c>
      <c r="Q326" s="36"/>
      <c r="R326" s="36">
        <f t="shared" si="113"/>
        <v>5</v>
      </c>
      <c r="S326" s="36">
        <f t="shared" si="114"/>
        <v>16</v>
      </c>
      <c r="T326" s="36">
        <f t="shared" si="115"/>
        <v>10</v>
      </c>
      <c r="U326" s="36">
        <f t="shared" si="116"/>
        <v>19</v>
      </c>
      <c r="V326" s="36"/>
      <c r="X326" s="36">
        <f t="shared" si="117"/>
        <v>8</v>
      </c>
      <c r="Y326" s="36">
        <f t="shared" si="118"/>
        <v>4</v>
      </c>
      <c r="Z326" s="36">
        <f t="shared" si="119"/>
        <v>7</v>
      </c>
      <c r="AA326" s="36">
        <f t="shared" si="120"/>
        <v>20</v>
      </c>
      <c r="AB326" s="36"/>
    </row>
    <row r="327" spans="3:28" ht="15" customHeight="1" thickBot="1" x14ac:dyDescent="0.4">
      <c r="C327" s="36">
        <f t="shared" si="101"/>
        <v>3</v>
      </c>
      <c r="D327" s="36">
        <f t="shared" si="102"/>
        <v>15</v>
      </c>
      <c r="E327" s="36">
        <f t="shared" si="103"/>
        <v>8</v>
      </c>
      <c r="F327" s="36">
        <f t="shared" si="104"/>
        <v>6</v>
      </c>
      <c r="G327" s="36"/>
      <c r="H327" s="36">
        <f t="shared" si="105"/>
        <v>14</v>
      </c>
      <c r="I327" s="36">
        <f t="shared" si="106"/>
        <v>9</v>
      </c>
      <c r="J327" s="36">
        <f t="shared" si="107"/>
        <v>13</v>
      </c>
      <c r="K327" s="36">
        <f t="shared" si="108"/>
        <v>17</v>
      </c>
      <c r="L327" s="36"/>
      <c r="M327" s="36">
        <f t="shared" si="109"/>
        <v>1</v>
      </c>
      <c r="N327" s="36">
        <f t="shared" si="110"/>
        <v>7</v>
      </c>
      <c r="O327" s="36">
        <f t="shared" si="111"/>
        <v>11</v>
      </c>
      <c r="P327" s="36">
        <f t="shared" si="112"/>
        <v>18</v>
      </c>
      <c r="Q327" s="36"/>
      <c r="R327" s="36">
        <f t="shared" si="113"/>
        <v>2</v>
      </c>
      <c r="S327" s="36">
        <f t="shared" si="114"/>
        <v>16</v>
      </c>
      <c r="T327" s="36">
        <f t="shared" si="115"/>
        <v>10</v>
      </c>
      <c r="U327" s="36">
        <f t="shared" si="116"/>
        <v>19</v>
      </c>
      <c r="V327" s="36"/>
      <c r="X327" s="36">
        <f t="shared" si="117"/>
        <v>4</v>
      </c>
      <c r="Y327" s="36">
        <f t="shared" si="118"/>
        <v>5</v>
      </c>
      <c r="Z327" s="36">
        <f t="shared" si="119"/>
        <v>12</v>
      </c>
      <c r="AA327" s="36">
        <f t="shared" si="120"/>
        <v>20</v>
      </c>
      <c r="AB327" s="36"/>
    </row>
    <row r="328" spans="3:28" ht="15" customHeight="1" thickBot="1" x14ac:dyDescent="0.4">
      <c r="C328" s="36">
        <f t="shared" si="101"/>
        <v>3</v>
      </c>
      <c r="D328" s="36">
        <f t="shared" si="102"/>
        <v>4</v>
      </c>
      <c r="E328" s="36">
        <f t="shared" si="103"/>
        <v>13</v>
      </c>
      <c r="F328" s="36">
        <f t="shared" si="104"/>
        <v>6</v>
      </c>
      <c r="G328" s="36"/>
      <c r="H328" s="36">
        <f t="shared" si="105"/>
        <v>1</v>
      </c>
      <c r="I328" s="36">
        <f t="shared" si="106"/>
        <v>16</v>
      </c>
      <c r="J328" s="36">
        <f t="shared" si="107"/>
        <v>11</v>
      </c>
      <c r="K328" s="36">
        <f t="shared" si="108"/>
        <v>17</v>
      </c>
      <c r="L328" s="36"/>
      <c r="M328" s="36">
        <f t="shared" si="109"/>
        <v>5</v>
      </c>
      <c r="N328" s="36">
        <f t="shared" si="110"/>
        <v>9</v>
      </c>
      <c r="O328" s="36">
        <f t="shared" si="111"/>
        <v>10</v>
      </c>
      <c r="P328" s="36">
        <f t="shared" si="112"/>
        <v>18</v>
      </c>
      <c r="Q328" s="36"/>
      <c r="R328" s="36">
        <f t="shared" si="113"/>
        <v>2</v>
      </c>
      <c r="S328" s="36">
        <f t="shared" si="114"/>
        <v>8</v>
      </c>
      <c r="T328" s="36">
        <f t="shared" si="115"/>
        <v>7</v>
      </c>
      <c r="U328" s="36">
        <f t="shared" si="116"/>
        <v>19</v>
      </c>
      <c r="V328" s="36"/>
      <c r="X328" s="36">
        <f t="shared" si="117"/>
        <v>14</v>
      </c>
      <c r="Y328" s="36">
        <f t="shared" si="118"/>
        <v>15</v>
      </c>
      <c r="Z328" s="36">
        <f t="shared" si="119"/>
        <v>12</v>
      </c>
      <c r="AA328" s="36">
        <f t="shared" si="120"/>
        <v>20</v>
      </c>
      <c r="AB328" s="36"/>
    </row>
    <row r="329" spans="3:28" ht="15" customHeight="1" thickBot="1" x14ac:dyDescent="0.4">
      <c r="C329" s="36">
        <f t="shared" si="101"/>
        <v>5</v>
      </c>
      <c r="D329" s="36">
        <f t="shared" si="102"/>
        <v>1</v>
      </c>
      <c r="E329" s="36">
        <f t="shared" si="103"/>
        <v>13</v>
      </c>
      <c r="F329" s="36">
        <f t="shared" si="104"/>
        <v>6</v>
      </c>
      <c r="G329" s="36"/>
      <c r="H329" s="36">
        <f t="shared" si="105"/>
        <v>8</v>
      </c>
      <c r="I329" s="36">
        <f t="shared" si="106"/>
        <v>4</v>
      </c>
      <c r="J329" s="36">
        <f t="shared" si="107"/>
        <v>12</v>
      </c>
      <c r="K329" s="36">
        <f t="shared" si="108"/>
        <v>17</v>
      </c>
      <c r="L329" s="36"/>
      <c r="M329" s="36">
        <f t="shared" si="109"/>
        <v>3</v>
      </c>
      <c r="N329" s="36">
        <f t="shared" si="110"/>
        <v>14</v>
      </c>
      <c r="O329" s="36">
        <f t="shared" si="111"/>
        <v>7</v>
      </c>
      <c r="P329" s="36">
        <f t="shared" si="112"/>
        <v>18</v>
      </c>
      <c r="Q329" s="36"/>
      <c r="R329" s="36">
        <f t="shared" si="113"/>
        <v>10</v>
      </c>
      <c r="S329" s="36">
        <f t="shared" si="114"/>
        <v>2</v>
      </c>
      <c r="T329" s="36">
        <f t="shared" si="115"/>
        <v>11</v>
      </c>
      <c r="U329" s="36">
        <f t="shared" si="116"/>
        <v>19</v>
      </c>
      <c r="V329" s="36"/>
      <c r="X329" s="36">
        <f t="shared" si="117"/>
        <v>16</v>
      </c>
      <c r="Y329" s="36">
        <f t="shared" si="118"/>
        <v>9</v>
      </c>
      <c r="Z329" s="36">
        <f t="shared" si="119"/>
        <v>15</v>
      </c>
      <c r="AA329" s="36">
        <f t="shared" si="120"/>
        <v>20</v>
      </c>
      <c r="AB329" s="36"/>
    </row>
    <row r="330" spans="3:28" ht="15" customHeight="1" thickBot="1" x14ac:dyDescent="0.4">
      <c r="C330" s="36">
        <f t="shared" si="101"/>
        <v>1</v>
      </c>
      <c r="D330" s="36">
        <f t="shared" si="102"/>
        <v>4</v>
      </c>
      <c r="E330" s="36">
        <f t="shared" si="103"/>
        <v>13</v>
      </c>
      <c r="F330" s="36">
        <f t="shared" si="104"/>
        <v>6</v>
      </c>
      <c r="G330" s="36"/>
      <c r="H330" s="36">
        <f t="shared" si="105"/>
        <v>15</v>
      </c>
      <c r="I330" s="36">
        <f t="shared" si="106"/>
        <v>14</v>
      </c>
      <c r="J330" s="36">
        <f t="shared" si="107"/>
        <v>10</v>
      </c>
      <c r="K330" s="36">
        <f t="shared" si="108"/>
        <v>17</v>
      </c>
      <c r="L330" s="36"/>
      <c r="M330" s="36">
        <f t="shared" si="109"/>
        <v>3</v>
      </c>
      <c r="N330" s="36">
        <f t="shared" si="110"/>
        <v>11</v>
      </c>
      <c r="O330" s="36">
        <f t="shared" si="111"/>
        <v>12</v>
      </c>
      <c r="P330" s="36">
        <f t="shared" si="112"/>
        <v>18</v>
      </c>
      <c r="Q330" s="36"/>
      <c r="R330" s="36">
        <f t="shared" si="113"/>
        <v>2</v>
      </c>
      <c r="S330" s="36">
        <f t="shared" si="114"/>
        <v>9</v>
      </c>
      <c r="T330" s="36">
        <f t="shared" si="115"/>
        <v>16</v>
      </c>
      <c r="U330" s="36">
        <f t="shared" si="116"/>
        <v>19</v>
      </c>
      <c r="V330" s="36"/>
      <c r="X330" s="36">
        <f t="shared" si="117"/>
        <v>8</v>
      </c>
      <c r="Y330" s="36">
        <f t="shared" si="118"/>
        <v>5</v>
      </c>
      <c r="Z330" s="36">
        <f t="shared" si="119"/>
        <v>7</v>
      </c>
      <c r="AA330" s="36">
        <f t="shared" si="120"/>
        <v>20</v>
      </c>
      <c r="AB330" s="36"/>
    </row>
    <row r="331" spans="3:28" ht="15" customHeight="1" thickBot="1" x14ac:dyDescent="0.4">
      <c r="C331" s="36">
        <f t="shared" si="101"/>
        <v>2</v>
      </c>
      <c r="D331" s="36">
        <f t="shared" si="102"/>
        <v>13</v>
      </c>
      <c r="E331" s="36">
        <f t="shared" si="103"/>
        <v>10</v>
      </c>
      <c r="F331" s="36">
        <f t="shared" si="104"/>
        <v>6</v>
      </c>
      <c r="G331" s="36"/>
      <c r="H331" s="36">
        <f t="shared" si="105"/>
        <v>4</v>
      </c>
      <c r="I331" s="36">
        <f t="shared" si="106"/>
        <v>8</v>
      </c>
      <c r="J331" s="36">
        <f t="shared" si="107"/>
        <v>12</v>
      </c>
      <c r="K331" s="36">
        <f t="shared" si="108"/>
        <v>17</v>
      </c>
      <c r="L331" s="36"/>
      <c r="M331" s="36">
        <f t="shared" si="109"/>
        <v>14</v>
      </c>
      <c r="N331" s="36">
        <f t="shared" si="110"/>
        <v>11</v>
      </c>
      <c r="O331" s="36">
        <f t="shared" si="111"/>
        <v>16</v>
      </c>
      <c r="P331" s="36">
        <f t="shared" si="112"/>
        <v>18</v>
      </c>
      <c r="Q331" s="36"/>
      <c r="R331" s="36">
        <f t="shared" si="113"/>
        <v>1</v>
      </c>
      <c r="S331" s="36">
        <f t="shared" si="114"/>
        <v>3</v>
      </c>
      <c r="T331" s="36">
        <f t="shared" si="115"/>
        <v>7</v>
      </c>
      <c r="U331" s="36">
        <f t="shared" si="116"/>
        <v>19</v>
      </c>
      <c r="V331" s="36"/>
      <c r="X331" s="36">
        <f t="shared" si="117"/>
        <v>5</v>
      </c>
      <c r="Y331" s="36">
        <f t="shared" si="118"/>
        <v>9</v>
      </c>
      <c r="Z331" s="36">
        <f t="shared" si="119"/>
        <v>15</v>
      </c>
      <c r="AA331" s="36">
        <f t="shared" si="120"/>
        <v>20</v>
      </c>
      <c r="AB331" s="36"/>
    </row>
    <row r="332" spans="3:28" ht="15" customHeight="1" thickBot="1" x14ac:dyDescent="0.4">
      <c r="C332" s="36">
        <f t="shared" si="101"/>
        <v>2</v>
      </c>
      <c r="D332" s="36">
        <f t="shared" si="102"/>
        <v>16</v>
      </c>
      <c r="E332" s="36">
        <f t="shared" si="103"/>
        <v>9</v>
      </c>
      <c r="F332" s="36">
        <f t="shared" si="104"/>
        <v>11</v>
      </c>
      <c r="G332" s="36"/>
      <c r="H332" s="36">
        <f t="shared" si="105"/>
        <v>1</v>
      </c>
      <c r="I332" s="36">
        <f t="shared" si="106"/>
        <v>14</v>
      </c>
      <c r="J332" s="36">
        <f t="shared" si="107"/>
        <v>12</v>
      </c>
      <c r="K332" s="36">
        <f t="shared" si="108"/>
        <v>17</v>
      </c>
      <c r="L332" s="36"/>
      <c r="M332" s="36">
        <f t="shared" si="109"/>
        <v>3</v>
      </c>
      <c r="N332" s="36">
        <f t="shared" si="110"/>
        <v>5</v>
      </c>
      <c r="O332" s="36">
        <f t="shared" si="111"/>
        <v>13</v>
      </c>
      <c r="P332" s="36">
        <f t="shared" si="112"/>
        <v>18</v>
      </c>
      <c r="Q332" s="36"/>
      <c r="R332" s="36">
        <f t="shared" si="113"/>
        <v>15</v>
      </c>
      <c r="S332" s="36">
        <f t="shared" si="114"/>
        <v>7</v>
      </c>
      <c r="T332" s="36">
        <f t="shared" si="115"/>
        <v>6</v>
      </c>
      <c r="U332" s="36">
        <f t="shared" si="116"/>
        <v>19</v>
      </c>
      <c r="V332" s="36"/>
      <c r="X332" s="36">
        <f t="shared" si="117"/>
        <v>10</v>
      </c>
      <c r="Y332" s="36">
        <f t="shared" si="118"/>
        <v>8</v>
      </c>
      <c r="Z332" s="36">
        <f t="shared" si="119"/>
        <v>4</v>
      </c>
      <c r="AA332" s="36">
        <f t="shared" si="120"/>
        <v>20</v>
      </c>
      <c r="AB332" s="36"/>
    </row>
    <row r="333" spans="3:28" ht="15" customHeight="1" thickBot="1" x14ac:dyDescent="0.4">
      <c r="C333" s="36">
        <f t="shared" si="101"/>
        <v>2</v>
      </c>
      <c r="D333" s="36">
        <f t="shared" si="102"/>
        <v>12</v>
      </c>
      <c r="E333" s="36">
        <f t="shared" si="103"/>
        <v>10</v>
      </c>
      <c r="F333" s="36">
        <f t="shared" si="104"/>
        <v>11</v>
      </c>
      <c r="G333" s="36"/>
      <c r="H333" s="36">
        <f t="shared" si="105"/>
        <v>1</v>
      </c>
      <c r="I333" s="36">
        <f t="shared" si="106"/>
        <v>9</v>
      </c>
      <c r="J333" s="36">
        <f t="shared" si="107"/>
        <v>16</v>
      </c>
      <c r="K333" s="36">
        <f t="shared" si="108"/>
        <v>17</v>
      </c>
      <c r="L333" s="36"/>
      <c r="M333" s="36">
        <f t="shared" si="109"/>
        <v>3</v>
      </c>
      <c r="N333" s="36">
        <f t="shared" si="110"/>
        <v>5</v>
      </c>
      <c r="O333" s="36">
        <f t="shared" si="111"/>
        <v>13</v>
      </c>
      <c r="P333" s="36">
        <f t="shared" si="112"/>
        <v>18</v>
      </c>
      <c r="Q333" s="36"/>
      <c r="R333" s="36">
        <f t="shared" si="113"/>
        <v>14</v>
      </c>
      <c r="S333" s="36">
        <f t="shared" si="114"/>
        <v>7</v>
      </c>
      <c r="T333" s="36">
        <f t="shared" si="115"/>
        <v>6</v>
      </c>
      <c r="U333" s="36">
        <f t="shared" si="116"/>
        <v>19</v>
      </c>
      <c r="V333" s="36"/>
      <c r="X333" s="36">
        <f t="shared" si="117"/>
        <v>4</v>
      </c>
      <c r="Y333" s="36">
        <f t="shared" si="118"/>
        <v>8</v>
      </c>
      <c r="Z333" s="36">
        <f t="shared" si="119"/>
        <v>15</v>
      </c>
      <c r="AA333" s="36">
        <f t="shared" si="120"/>
        <v>20</v>
      </c>
      <c r="AB333" s="36"/>
    </row>
    <row r="334" spans="3:28" ht="15" customHeight="1" thickBot="1" x14ac:dyDescent="0.4">
      <c r="C334" s="36">
        <f t="shared" si="101"/>
        <v>1</v>
      </c>
      <c r="D334" s="36">
        <f t="shared" si="102"/>
        <v>9</v>
      </c>
      <c r="E334" s="36">
        <f t="shared" si="103"/>
        <v>10</v>
      </c>
      <c r="F334" s="36">
        <f t="shared" si="104"/>
        <v>11</v>
      </c>
      <c r="G334" s="36"/>
      <c r="H334" s="36">
        <f t="shared" si="105"/>
        <v>2</v>
      </c>
      <c r="I334" s="36">
        <f t="shared" si="106"/>
        <v>14</v>
      </c>
      <c r="J334" s="36">
        <f t="shared" si="107"/>
        <v>13</v>
      </c>
      <c r="K334" s="36">
        <f t="shared" si="108"/>
        <v>17</v>
      </c>
      <c r="L334" s="36"/>
      <c r="M334" s="36">
        <f t="shared" si="109"/>
        <v>3</v>
      </c>
      <c r="N334" s="36">
        <f t="shared" si="110"/>
        <v>16</v>
      </c>
      <c r="O334" s="36">
        <f t="shared" si="111"/>
        <v>5</v>
      </c>
      <c r="P334" s="36">
        <f t="shared" si="112"/>
        <v>18</v>
      </c>
      <c r="Q334" s="36"/>
      <c r="R334" s="36">
        <f t="shared" si="113"/>
        <v>12</v>
      </c>
      <c r="S334" s="36">
        <f t="shared" si="114"/>
        <v>7</v>
      </c>
      <c r="T334" s="36">
        <f t="shared" si="115"/>
        <v>6</v>
      </c>
      <c r="U334" s="36">
        <f t="shared" si="116"/>
        <v>19</v>
      </c>
      <c r="V334" s="36"/>
      <c r="X334" s="36">
        <f t="shared" si="117"/>
        <v>4</v>
      </c>
      <c r="Y334" s="36">
        <f t="shared" si="118"/>
        <v>8</v>
      </c>
      <c r="Z334" s="36">
        <f t="shared" si="119"/>
        <v>15</v>
      </c>
      <c r="AA334" s="36">
        <f t="shared" si="120"/>
        <v>20</v>
      </c>
      <c r="AB334" s="36"/>
    </row>
    <row r="335" spans="3:28" ht="15" customHeight="1" thickBot="1" x14ac:dyDescent="0.4">
      <c r="C335" s="36">
        <f t="shared" si="101"/>
        <v>4</v>
      </c>
      <c r="D335" s="36">
        <f t="shared" si="102"/>
        <v>11</v>
      </c>
      <c r="E335" s="36">
        <f t="shared" si="103"/>
        <v>8</v>
      </c>
      <c r="F335" s="36">
        <f t="shared" si="104"/>
        <v>15</v>
      </c>
      <c r="G335" s="36"/>
      <c r="H335" s="36">
        <f t="shared" si="105"/>
        <v>3</v>
      </c>
      <c r="I335" s="36">
        <f t="shared" si="106"/>
        <v>16</v>
      </c>
      <c r="J335" s="36">
        <f t="shared" si="107"/>
        <v>7</v>
      </c>
      <c r="K335" s="36">
        <f t="shared" si="108"/>
        <v>17</v>
      </c>
      <c r="L335" s="36"/>
      <c r="M335" s="36">
        <f t="shared" si="109"/>
        <v>14</v>
      </c>
      <c r="N335" s="36">
        <f t="shared" si="110"/>
        <v>13</v>
      </c>
      <c r="O335" s="36">
        <f t="shared" si="111"/>
        <v>9</v>
      </c>
      <c r="P335" s="36">
        <f t="shared" si="112"/>
        <v>18</v>
      </c>
      <c r="Q335" s="36"/>
      <c r="R335" s="36">
        <f t="shared" si="113"/>
        <v>2</v>
      </c>
      <c r="S335" s="36">
        <f t="shared" si="114"/>
        <v>6</v>
      </c>
      <c r="T335" s="36">
        <f t="shared" si="115"/>
        <v>10</v>
      </c>
      <c r="U335" s="36">
        <f t="shared" si="116"/>
        <v>19</v>
      </c>
      <c r="V335" s="36"/>
      <c r="X335" s="36">
        <f t="shared" si="117"/>
        <v>1</v>
      </c>
      <c r="Y335" s="36">
        <f t="shared" si="118"/>
        <v>12</v>
      </c>
      <c r="Z335" s="36">
        <f t="shared" si="119"/>
        <v>5</v>
      </c>
      <c r="AA335" s="36">
        <f t="shared" si="120"/>
        <v>20</v>
      </c>
      <c r="AB335" s="36"/>
    </row>
    <row r="336" spans="3:28" ht="15" customHeight="1" thickBot="1" x14ac:dyDescent="0.4">
      <c r="C336" s="36">
        <f t="shared" si="101"/>
        <v>3</v>
      </c>
      <c r="D336" s="36">
        <f t="shared" si="102"/>
        <v>9</v>
      </c>
      <c r="E336" s="36">
        <f t="shared" si="103"/>
        <v>13</v>
      </c>
      <c r="F336" s="36">
        <f t="shared" si="104"/>
        <v>15</v>
      </c>
      <c r="G336" s="36"/>
      <c r="H336" s="36">
        <f t="shared" si="105"/>
        <v>1</v>
      </c>
      <c r="I336" s="36">
        <f t="shared" si="106"/>
        <v>5</v>
      </c>
      <c r="J336" s="36">
        <f t="shared" si="107"/>
        <v>11</v>
      </c>
      <c r="K336" s="36">
        <f t="shared" si="108"/>
        <v>17</v>
      </c>
      <c r="L336" s="36"/>
      <c r="M336" s="36">
        <f t="shared" si="109"/>
        <v>2</v>
      </c>
      <c r="N336" s="36">
        <f t="shared" si="110"/>
        <v>8</v>
      </c>
      <c r="O336" s="36">
        <f t="shared" si="111"/>
        <v>7</v>
      </c>
      <c r="P336" s="36">
        <f t="shared" si="112"/>
        <v>18</v>
      </c>
      <c r="Q336" s="36"/>
      <c r="R336" s="36">
        <f t="shared" si="113"/>
        <v>14</v>
      </c>
      <c r="S336" s="36">
        <f t="shared" si="114"/>
        <v>6</v>
      </c>
      <c r="T336" s="36">
        <f t="shared" si="115"/>
        <v>10</v>
      </c>
      <c r="U336" s="36">
        <f t="shared" si="116"/>
        <v>19</v>
      </c>
      <c r="V336" s="36"/>
      <c r="X336" s="36">
        <f t="shared" si="117"/>
        <v>16</v>
      </c>
      <c r="Y336" s="36">
        <f t="shared" si="118"/>
        <v>12</v>
      </c>
      <c r="Z336" s="36">
        <f t="shared" si="119"/>
        <v>4</v>
      </c>
      <c r="AA336" s="36">
        <f t="shared" si="120"/>
        <v>20</v>
      </c>
      <c r="AB336" s="36"/>
    </row>
    <row r="337" spans="3:32" ht="15" customHeight="1" thickBot="1" x14ac:dyDescent="0.4">
      <c r="C337" s="36">
        <f t="shared" si="101"/>
        <v>8</v>
      </c>
      <c r="D337" s="36">
        <f t="shared" si="102"/>
        <v>1</v>
      </c>
      <c r="E337" s="36">
        <f t="shared" si="103"/>
        <v>13</v>
      </c>
      <c r="F337" s="36">
        <f t="shared" si="104"/>
        <v>16</v>
      </c>
      <c r="G337" s="36"/>
      <c r="H337" s="36">
        <f t="shared" si="105"/>
        <v>9</v>
      </c>
      <c r="I337" s="36">
        <f t="shared" si="106"/>
        <v>10</v>
      </c>
      <c r="J337" s="36">
        <f t="shared" si="107"/>
        <v>11</v>
      </c>
      <c r="K337" s="36">
        <f t="shared" si="108"/>
        <v>17</v>
      </c>
      <c r="L337" s="36"/>
      <c r="M337" s="36">
        <f t="shared" si="109"/>
        <v>14</v>
      </c>
      <c r="N337" s="36">
        <f t="shared" si="110"/>
        <v>2</v>
      </c>
      <c r="O337" s="36">
        <f t="shared" si="111"/>
        <v>7</v>
      </c>
      <c r="P337" s="36">
        <f t="shared" si="112"/>
        <v>18</v>
      </c>
      <c r="Q337" s="36"/>
      <c r="R337" s="36">
        <f t="shared" si="113"/>
        <v>3</v>
      </c>
      <c r="S337" s="36">
        <f t="shared" si="114"/>
        <v>6</v>
      </c>
      <c r="T337" s="36">
        <f t="shared" si="115"/>
        <v>4</v>
      </c>
      <c r="U337" s="36">
        <f t="shared" si="116"/>
        <v>19</v>
      </c>
      <c r="V337" s="36"/>
      <c r="X337" s="36">
        <f t="shared" si="117"/>
        <v>5</v>
      </c>
      <c r="Y337" s="36">
        <f t="shared" si="118"/>
        <v>12</v>
      </c>
      <c r="Z337" s="36">
        <f t="shared" si="119"/>
        <v>15</v>
      </c>
      <c r="AA337" s="36">
        <f t="shared" si="120"/>
        <v>20</v>
      </c>
      <c r="AB337" s="36"/>
    </row>
    <row r="338" spans="3:32" ht="15" customHeight="1" thickBot="1" x14ac:dyDescent="0.4">
      <c r="C338" s="36">
        <f t="shared" si="101"/>
        <v>8</v>
      </c>
      <c r="D338" s="36">
        <f t="shared" si="102"/>
        <v>5</v>
      </c>
      <c r="E338" s="36">
        <f t="shared" si="103"/>
        <v>10</v>
      </c>
      <c r="F338" s="36">
        <f t="shared" si="104"/>
        <v>16</v>
      </c>
      <c r="G338" s="36"/>
      <c r="H338" s="36">
        <f t="shared" si="105"/>
        <v>14</v>
      </c>
      <c r="I338" s="36">
        <f t="shared" si="106"/>
        <v>9</v>
      </c>
      <c r="J338" s="36">
        <f t="shared" si="107"/>
        <v>11</v>
      </c>
      <c r="K338" s="36">
        <f t="shared" si="108"/>
        <v>17</v>
      </c>
      <c r="L338" s="36"/>
      <c r="M338" s="36">
        <f t="shared" si="109"/>
        <v>3</v>
      </c>
      <c r="N338" s="36">
        <f t="shared" si="110"/>
        <v>2</v>
      </c>
      <c r="O338" s="36">
        <f t="shared" si="111"/>
        <v>12</v>
      </c>
      <c r="P338" s="36">
        <f t="shared" si="112"/>
        <v>18</v>
      </c>
      <c r="Q338" s="36"/>
      <c r="R338" s="36">
        <f t="shared" si="113"/>
        <v>1</v>
      </c>
      <c r="S338" s="36">
        <f t="shared" si="114"/>
        <v>7</v>
      </c>
      <c r="T338" s="36">
        <f t="shared" si="115"/>
        <v>13</v>
      </c>
      <c r="U338" s="36">
        <f t="shared" si="116"/>
        <v>19</v>
      </c>
      <c r="V338" s="36"/>
      <c r="X338" s="36">
        <f t="shared" si="117"/>
        <v>4</v>
      </c>
      <c r="Y338" s="36">
        <f t="shared" si="118"/>
        <v>6</v>
      </c>
      <c r="Z338" s="36">
        <f t="shared" si="119"/>
        <v>15</v>
      </c>
      <c r="AA338" s="36">
        <f t="shared" si="120"/>
        <v>20</v>
      </c>
      <c r="AB338" s="36"/>
    </row>
    <row r="339" spans="3:32" ht="15" customHeight="1" thickBot="1" x14ac:dyDescent="0.4">
      <c r="C339" s="36">
        <f t="shared" si="101"/>
        <v>1</v>
      </c>
      <c r="D339" s="36">
        <f t="shared" si="102"/>
        <v>16</v>
      </c>
      <c r="E339" s="36">
        <f t="shared" si="103"/>
        <v>10</v>
      </c>
      <c r="F339" s="36">
        <f t="shared" si="104"/>
        <v>15</v>
      </c>
      <c r="G339" s="36"/>
      <c r="H339" s="36">
        <f t="shared" si="105"/>
        <v>3</v>
      </c>
      <c r="I339" s="36">
        <f t="shared" si="106"/>
        <v>4</v>
      </c>
      <c r="J339" s="36">
        <f t="shared" si="107"/>
        <v>11</v>
      </c>
      <c r="K339" s="36">
        <f t="shared" si="108"/>
        <v>17</v>
      </c>
      <c r="L339" s="36"/>
      <c r="M339" s="36">
        <f t="shared" si="109"/>
        <v>9</v>
      </c>
      <c r="N339" s="36">
        <f t="shared" si="110"/>
        <v>5</v>
      </c>
      <c r="O339" s="36">
        <f t="shared" si="111"/>
        <v>8</v>
      </c>
      <c r="P339" s="36">
        <f t="shared" si="112"/>
        <v>18</v>
      </c>
      <c r="Q339" s="36"/>
      <c r="R339" s="36">
        <f t="shared" si="113"/>
        <v>2</v>
      </c>
      <c r="S339" s="36">
        <f t="shared" si="114"/>
        <v>7</v>
      </c>
      <c r="T339" s="36">
        <f t="shared" si="115"/>
        <v>12</v>
      </c>
      <c r="U339" s="36">
        <f t="shared" si="116"/>
        <v>19</v>
      </c>
      <c r="V339" s="36"/>
      <c r="X339" s="36">
        <f t="shared" si="117"/>
        <v>14</v>
      </c>
      <c r="Y339" s="36">
        <f t="shared" si="118"/>
        <v>6</v>
      </c>
      <c r="Z339" s="36">
        <f t="shared" si="119"/>
        <v>13</v>
      </c>
      <c r="AA339" s="36">
        <f t="shared" si="120"/>
        <v>20</v>
      </c>
      <c r="AB339" s="36"/>
    </row>
    <row r="340" spans="3:32" ht="15" customHeight="1" thickBot="1" x14ac:dyDescent="0.4">
      <c r="C340" s="36">
        <f t="shared" si="101"/>
        <v>14</v>
      </c>
      <c r="D340" s="36">
        <f t="shared" si="102"/>
        <v>2</v>
      </c>
      <c r="E340" s="36">
        <f t="shared" si="103"/>
        <v>10</v>
      </c>
      <c r="F340" s="36">
        <f t="shared" si="104"/>
        <v>16</v>
      </c>
      <c r="G340" s="36"/>
      <c r="H340" s="36">
        <f t="shared" si="105"/>
        <v>9</v>
      </c>
      <c r="I340" s="36">
        <f t="shared" si="106"/>
        <v>13</v>
      </c>
      <c r="J340" s="36">
        <f t="shared" si="107"/>
        <v>11</v>
      </c>
      <c r="K340" s="36">
        <f t="shared" si="108"/>
        <v>17</v>
      </c>
      <c r="L340" s="36"/>
      <c r="M340" s="36">
        <f t="shared" si="109"/>
        <v>1</v>
      </c>
      <c r="N340" s="36">
        <f t="shared" si="110"/>
        <v>7</v>
      </c>
      <c r="O340" s="36">
        <f t="shared" si="111"/>
        <v>8</v>
      </c>
      <c r="P340" s="36">
        <f t="shared" si="112"/>
        <v>18</v>
      </c>
      <c r="Q340" s="36"/>
      <c r="R340" s="36">
        <f t="shared" si="113"/>
        <v>3</v>
      </c>
      <c r="S340" s="36">
        <f t="shared" si="114"/>
        <v>5</v>
      </c>
      <c r="T340" s="36">
        <f t="shared" si="115"/>
        <v>12</v>
      </c>
      <c r="U340" s="36">
        <f t="shared" si="116"/>
        <v>19</v>
      </c>
      <c r="V340" s="36"/>
      <c r="X340" s="36">
        <f t="shared" si="117"/>
        <v>4</v>
      </c>
      <c r="Y340" s="36">
        <f t="shared" si="118"/>
        <v>6</v>
      </c>
      <c r="Z340" s="36">
        <f t="shared" si="119"/>
        <v>15</v>
      </c>
      <c r="AA340" s="36">
        <f t="shared" si="120"/>
        <v>20</v>
      </c>
      <c r="AB340" s="36"/>
    </row>
    <row r="341" spans="3:32" ht="15" customHeight="1" thickBot="1" x14ac:dyDescent="0.4">
      <c r="C341" s="36">
        <f t="shared" si="101"/>
        <v>1</v>
      </c>
      <c r="D341" s="36">
        <f t="shared" si="102"/>
        <v>5</v>
      </c>
      <c r="E341" s="36">
        <f t="shared" si="103"/>
        <v>9</v>
      </c>
      <c r="F341" s="36">
        <f t="shared" si="104"/>
        <v>16</v>
      </c>
      <c r="G341" s="36"/>
      <c r="H341" s="36">
        <f t="shared" si="105"/>
        <v>3</v>
      </c>
      <c r="I341" s="36">
        <f t="shared" si="106"/>
        <v>7</v>
      </c>
      <c r="J341" s="36">
        <f t="shared" si="107"/>
        <v>12</v>
      </c>
      <c r="K341" s="36">
        <f t="shared" si="108"/>
        <v>17</v>
      </c>
      <c r="L341" s="36"/>
      <c r="M341" s="36">
        <f t="shared" si="109"/>
        <v>2</v>
      </c>
      <c r="N341" s="36">
        <f t="shared" si="110"/>
        <v>14</v>
      </c>
      <c r="O341" s="36">
        <f t="shared" si="111"/>
        <v>11</v>
      </c>
      <c r="P341" s="36">
        <f t="shared" si="112"/>
        <v>18</v>
      </c>
      <c r="Q341" s="36"/>
      <c r="R341" s="36">
        <f t="shared" si="113"/>
        <v>8</v>
      </c>
      <c r="S341" s="36">
        <f t="shared" si="114"/>
        <v>6</v>
      </c>
      <c r="T341" s="36">
        <f t="shared" si="115"/>
        <v>13</v>
      </c>
      <c r="U341" s="36">
        <f t="shared" si="116"/>
        <v>19</v>
      </c>
      <c r="V341" s="36"/>
      <c r="X341" s="36">
        <f t="shared" si="117"/>
        <v>4</v>
      </c>
      <c r="Y341" s="36">
        <f t="shared" si="118"/>
        <v>10</v>
      </c>
      <c r="Z341" s="36">
        <f t="shared" si="119"/>
        <v>15</v>
      </c>
      <c r="AA341" s="36">
        <f t="shared" si="120"/>
        <v>20</v>
      </c>
      <c r="AB341" s="36"/>
    </row>
    <row r="342" spans="3:32" ht="15" customHeight="1" thickBot="1" x14ac:dyDescent="0.4">
      <c r="C342" s="36">
        <f t="shared" si="101"/>
        <v>3</v>
      </c>
      <c r="D342" s="36">
        <f t="shared" si="102"/>
        <v>4</v>
      </c>
      <c r="E342" s="36">
        <f t="shared" si="103"/>
        <v>5</v>
      </c>
      <c r="F342" s="36">
        <f t="shared" si="104"/>
        <v>16</v>
      </c>
      <c r="G342" s="36"/>
      <c r="H342" s="36">
        <f t="shared" si="105"/>
        <v>14</v>
      </c>
      <c r="I342" s="36">
        <f t="shared" si="106"/>
        <v>9</v>
      </c>
      <c r="J342" s="36">
        <f t="shared" si="107"/>
        <v>10</v>
      </c>
      <c r="K342" s="36">
        <f t="shared" si="108"/>
        <v>17</v>
      </c>
      <c r="L342" s="36"/>
      <c r="M342" s="36">
        <f t="shared" si="109"/>
        <v>2</v>
      </c>
      <c r="N342" s="36">
        <f t="shared" si="110"/>
        <v>15</v>
      </c>
      <c r="O342" s="36">
        <f t="shared" si="111"/>
        <v>12</v>
      </c>
      <c r="P342" s="36">
        <f t="shared" si="112"/>
        <v>18</v>
      </c>
      <c r="Q342" s="36"/>
      <c r="R342" s="36">
        <f t="shared" si="113"/>
        <v>8</v>
      </c>
      <c r="S342" s="36">
        <f t="shared" si="114"/>
        <v>6</v>
      </c>
      <c r="T342" s="36">
        <f t="shared" si="115"/>
        <v>11</v>
      </c>
      <c r="U342" s="36">
        <f t="shared" si="116"/>
        <v>19</v>
      </c>
      <c r="V342" s="36"/>
      <c r="X342" s="36">
        <f t="shared" si="117"/>
        <v>1</v>
      </c>
      <c r="Y342" s="36">
        <f t="shared" si="118"/>
        <v>7</v>
      </c>
      <c r="Z342" s="36">
        <f t="shared" si="119"/>
        <v>13</v>
      </c>
      <c r="AA342" s="36">
        <f t="shared" si="120"/>
        <v>20</v>
      </c>
      <c r="AB342" s="36"/>
    </row>
    <row r="343" spans="3:32" ht="15" customHeight="1" thickBot="1" x14ac:dyDescent="0.4">
      <c r="C343" s="36">
        <f t="shared" si="101"/>
        <v>1</v>
      </c>
      <c r="D343" s="36">
        <f t="shared" si="102"/>
        <v>8</v>
      </c>
      <c r="E343" s="36">
        <f t="shared" si="103"/>
        <v>4</v>
      </c>
      <c r="F343" s="36">
        <f t="shared" si="104"/>
        <v>16</v>
      </c>
      <c r="G343" s="36"/>
      <c r="H343" s="36">
        <f t="shared" si="105"/>
        <v>3</v>
      </c>
      <c r="I343" s="36">
        <f t="shared" si="106"/>
        <v>10</v>
      </c>
      <c r="J343" s="36">
        <f t="shared" si="107"/>
        <v>9</v>
      </c>
      <c r="K343" s="36">
        <f t="shared" si="108"/>
        <v>17</v>
      </c>
      <c r="L343" s="36"/>
      <c r="M343" s="36">
        <f t="shared" si="109"/>
        <v>2</v>
      </c>
      <c r="N343" s="36">
        <f t="shared" si="110"/>
        <v>7</v>
      </c>
      <c r="O343" s="36">
        <f t="shared" si="111"/>
        <v>12</v>
      </c>
      <c r="P343" s="36">
        <f t="shared" si="112"/>
        <v>18</v>
      </c>
      <c r="Q343" s="36"/>
      <c r="R343" s="36">
        <f t="shared" si="113"/>
        <v>15</v>
      </c>
      <c r="S343" s="36">
        <f t="shared" si="114"/>
        <v>6</v>
      </c>
      <c r="T343" s="36">
        <f t="shared" si="115"/>
        <v>11</v>
      </c>
      <c r="U343" s="36">
        <f t="shared" si="116"/>
        <v>19</v>
      </c>
      <c r="V343" s="36"/>
      <c r="X343" s="36">
        <f t="shared" si="117"/>
        <v>14</v>
      </c>
      <c r="Y343" s="36">
        <f t="shared" si="118"/>
        <v>5</v>
      </c>
      <c r="Z343" s="36">
        <f t="shared" si="119"/>
        <v>13</v>
      </c>
      <c r="AA343" s="36">
        <f t="shared" si="120"/>
        <v>20</v>
      </c>
      <c r="AB343" s="36"/>
    </row>
    <row r="344" spans="3:32" ht="15" customHeight="1" thickBot="1" x14ac:dyDescent="0.4">
      <c r="C344" s="36">
        <f t="shared" si="101"/>
        <v>14</v>
      </c>
      <c r="D344" s="36">
        <f t="shared" si="102"/>
        <v>15</v>
      </c>
      <c r="E344" s="36">
        <f t="shared" si="103"/>
        <v>7</v>
      </c>
      <c r="F344" s="36">
        <f t="shared" si="104"/>
        <v>13</v>
      </c>
      <c r="G344" s="36"/>
      <c r="H344" s="36">
        <f t="shared" si="105"/>
        <v>2</v>
      </c>
      <c r="I344" s="36">
        <f t="shared" si="106"/>
        <v>16</v>
      </c>
      <c r="J344" s="36">
        <f t="shared" si="107"/>
        <v>9</v>
      </c>
      <c r="K344" s="36">
        <f t="shared" si="108"/>
        <v>17</v>
      </c>
      <c r="L344" s="36"/>
      <c r="M344" s="36">
        <f t="shared" si="109"/>
        <v>8</v>
      </c>
      <c r="N344" s="36">
        <f t="shared" si="110"/>
        <v>3</v>
      </c>
      <c r="O344" s="36">
        <f t="shared" si="111"/>
        <v>1</v>
      </c>
      <c r="P344" s="36">
        <f t="shared" si="112"/>
        <v>18</v>
      </c>
      <c r="Q344" s="36"/>
      <c r="R344" s="36">
        <f t="shared" si="113"/>
        <v>4</v>
      </c>
      <c r="S344" s="36">
        <f t="shared" si="114"/>
        <v>6</v>
      </c>
      <c r="T344" s="36">
        <f t="shared" si="115"/>
        <v>5</v>
      </c>
      <c r="U344" s="36">
        <f t="shared" si="116"/>
        <v>19</v>
      </c>
      <c r="V344" s="36"/>
      <c r="X344" s="36">
        <f t="shared" si="117"/>
        <v>10</v>
      </c>
      <c r="Y344" s="36">
        <f t="shared" si="118"/>
        <v>12</v>
      </c>
      <c r="Z344" s="36">
        <f t="shared" si="119"/>
        <v>11</v>
      </c>
      <c r="AA344" s="36">
        <f t="shared" si="120"/>
        <v>20</v>
      </c>
      <c r="AB344" s="36"/>
    </row>
    <row r="345" spans="3:32" ht="15" customHeight="1" thickBot="1" x14ac:dyDescent="0.4">
      <c r="C345" s="36">
        <f t="shared" si="101"/>
        <v>1</v>
      </c>
      <c r="D345" s="36">
        <f t="shared" si="102"/>
        <v>16</v>
      </c>
      <c r="E345" s="36">
        <f t="shared" si="103"/>
        <v>12</v>
      </c>
      <c r="F345" s="36">
        <f t="shared" si="104"/>
        <v>13</v>
      </c>
      <c r="G345" s="36"/>
      <c r="H345" s="36">
        <f t="shared" si="105"/>
        <v>3</v>
      </c>
      <c r="I345" s="36">
        <f t="shared" si="106"/>
        <v>5</v>
      </c>
      <c r="J345" s="36">
        <f t="shared" si="107"/>
        <v>7</v>
      </c>
      <c r="K345" s="36">
        <f t="shared" si="108"/>
        <v>17</v>
      </c>
      <c r="L345" s="36"/>
      <c r="M345" s="36">
        <f t="shared" si="109"/>
        <v>2</v>
      </c>
      <c r="N345" s="36">
        <f t="shared" si="110"/>
        <v>15</v>
      </c>
      <c r="O345" s="36">
        <f t="shared" si="111"/>
        <v>9</v>
      </c>
      <c r="P345" s="36">
        <f t="shared" si="112"/>
        <v>18</v>
      </c>
      <c r="Q345" s="36"/>
      <c r="R345" s="36">
        <f t="shared" si="113"/>
        <v>14</v>
      </c>
      <c r="S345" s="36">
        <f t="shared" si="114"/>
        <v>6</v>
      </c>
      <c r="T345" s="36">
        <f t="shared" si="115"/>
        <v>4</v>
      </c>
      <c r="U345" s="36">
        <f t="shared" si="116"/>
        <v>19</v>
      </c>
      <c r="V345" s="36"/>
      <c r="X345" s="36">
        <f t="shared" si="117"/>
        <v>8</v>
      </c>
      <c r="Y345" s="36">
        <f t="shared" si="118"/>
        <v>10</v>
      </c>
      <c r="Z345" s="36">
        <f t="shared" si="119"/>
        <v>11</v>
      </c>
      <c r="AA345" s="36">
        <f t="shared" si="120"/>
        <v>20</v>
      </c>
      <c r="AB345" s="36"/>
    </row>
    <row r="346" spans="3:32" ht="15" customHeight="1" thickBot="1" x14ac:dyDescent="0.4">
      <c r="C346" s="36">
        <f t="shared" si="101"/>
        <v>2</v>
      </c>
      <c r="D346" s="36">
        <f t="shared" si="102"/>
        <v>8</v>
      </c>
      <c r="E346" s="36">
        <f t="shared" si="103"/>
        <v>12</v>
      </c>
      <c r="F346" s="36">
        <f t="shared" si="104"/>
        <v>13</v>
      </c>
      <c r="G346" s="36"/>
      <c r="H346" s="36">
        <f t="shared" si="105"/>
        <v>3</v>
      </c>
      <c r="I346" s="36">
        <f t="shared" si="106"/>
        <v>9</v>
      </c>
      <c r="J346" s="36">
        <f t="shared" si="107"/>
        <v>7</v>
      </c>
      <c r="K346" s="36">
        <f t="shared" si="108"/>
        <v>17</v>
      </c>
      <c r="L346" s="36"/>
      <c r="M346" s="36">
        <f t="shared" si="109"/>
        <v>14</v>
      </c>
      <c r="N346" s="36">
        <f t="shared" si="110"/>
        <v>5</v>
      </c>
      <c r="O346" s="36">
        <f t="shared" si="111"/>
        <v>15</v>
      </c>
      <c r="P346" s="36">
        <f t="shared" si="112"/>
        <v>18</v>
      </c>
      <c r="Q346" s="36"/>
      <c r="R346" s="36">
        <f t="shared" si="113"/>
        <v>4</v>
      </c>
      <c r="S346" s="36">
        <f t="shared" si="114"/>
        <v>6</v>
      </c>
      <c r="T346" s="36">
        <f t="shared" si="115"/>
        <v>16</v>
      </c>
      <c r="U346" s="36">
        <f t="shared" si="116"/>
        <v>19</v>
      </c>
      <c r="V346" s="36"/>
      <c r="X346" s="36">
        <f t="shared" si="117"/>
        <v>1</v>
      </c>
      <c r="Y346" s="36">
        <f t="shared" si="118"/>
        <v>10</v>
      </c>
      <c r="Z346" s="36">
        <f t="shared" si="119"/>
        <v>11</v>
      </c>
      <c r="AA346" s="36">
        <f t="shared" si="120"/>
        <v>20</v>
      </c>
      <c r="AB346" s="36"/>
    </row>
    <row r="347" spans="3:32" ht="15" customHeight="1" x14ac:dyDescent="0.35">
      <c r="C347" s="1" t="s">
        <v>132</v>
      </c>
      <c r="D347" s="1" t="s">
        <v>132</v>
      </c>
      <c r="E347" s="1" t="s">
        <v>132</v>
      </c>
      <c r="F347" s="1" t="s">
        <v>132</v>
      </c>
      <c r="G347" s="1" t="s">
        <v>132</v>
      </c>
      <c r="H347" s="1" t="s">
        <v>132</v>
      </c>
      <c r="I347" s="1" t="s">
        <v>132</v>
      </c>
      <c r="J347" s="1" t="s">
        <v>132</v>
      </c>
      <c r="K347" s="1" t="s">
        <v>132</v>
      </c>
      <c r="L347" s="1" t="s">
        <v>132</v>
      </c>
      <c r="M347" s="1" t="s">
        <v>132</v>
      </c>
      <c r="N347" s="1" t="s">
        <v>132</v>
      </c>
      <c r="O347" s="1" t="s">
        <v>132</v>
      </c>
      <c r="P347" s="1" t="s">
        <v>132</v>
      </c>
      <c r="Q347" s="1" t="s">
        <v>132</v>
      </c>
      <c r="R347" s="1" t="s">
        <v>132</v>
      </c>
      <c r="S347" s="1" t="s">
        <v>132</v>
      </c>
      <c r="T347" s="1" t="s">
        <v>132</v>
      </c>
      <c r="U347" s="1" t="s">
        <v>132</v>
      </c>
      <c r="V347" s="1" t="s">
        <v>132</v>
      </c>
      <c r="W347" s="1" t="s">
        <v>132</v>
      </c>
      <c r="X347" s="1" t="s">
        <v>132</v>
      </c>
      <c r="Y347" s="1" t="s">
        <v>132</v>
      </c>
      <c r="Z347" s="1" t="s">
        <v>132</v>
      </c>
      <c r="AA347" s="1" t="s">
        <v>132</v>
      </c>
      <c r="AB347" s="1" t="s">
        <v>132</v>
      </c>
    </row>
    <row r="348" spans="3:32" ht="15" customHeight="1" thickBot="1" x14ac:dyDescent="0.4"/>
    <row r="349" spans="3:32" ht="15" customHeight="1" thickBot="1" x14ac:dyDescent="0.4">
      <c r="C349" s="36">
        <f>F134</f>
        <v>3</v>
      </c>
      <c r="D349" s="36">
        <f t="shared" ref="D349:I364" si="121">G134</f>
        <v>9</v>
      </c>
      <c r="E349" s="36">
        <f t="shared" si="121"/>
        <v>14</v>
      </c>
      <c r="F349" s="36">
        <f t="shared" si="121"/>
        <v>4</v>
      </c>
      <c r="G349" s="36">
        <f t="shared" si="121"/>
        <v>15</v>
      </c>
      <c r="H349" s="36">
        <f t="shared" si="121"/>
        <v>17</v>
      </c>
      <c r="I349" s="36">
        <f t="shared" si="121"/>
        <v>19</v>
      </c>
      <c r="L349" s="74">
        <f t="shared" ref="L349:M364" si="122">D12</f>
        <v>2</v>
      </c>
      <c r="M349" s="74">
        <f t="shared" si="122"/>
        <v>3</v>
      </c>
      <c r="N349" s="74">
        <f>H12</f>
        <v>6</v>
      </c>
      <c r="O349" s="74">
        <f>I12</f>
        <v>7</v>
      </c>
      <c r="P349" s="74">
        <f>L12</f>
        <v>10</v>
      </c>
      <c r="Q349" s="74">
        <f>M12</f>
        <v>11</v>
      </c>
      <c r="R349" s="74">
        <f>P12</f>
        <v>14</v>
      </c>
      <c r="S349" s="74">
        <f>Q12</f>
        <v>15</v>
      </c>
      <c r="T349" s="74">
        <f t="shared" ref="T349:V364" si="123">T12</f>
        <v>18</v>
      </c>
      <c r="U349" s="74">
        <f t="shared" si="123"/>
        <v>19</v>
      </c>
      <c r="V349" s="74">
        <f t="shared" si="123"/>
        <v>20</v>
      </c>
      <c r="X349" s="74">
        <f>C12</f>
        <v>1</v>
      </c>
      <c r="Y349" s="74">
        <f>F12</f>
        <v>4</v>
      </c>
      <c r="Z349" s="74">
        <f>G12</f>
        <v>5</v>
      </c>
      <c r="AA349" s="74">
        <f>J12</f>
        <v>8</v>
      </c>
      <c r="AB349" s="74">
        <f>K12</f>
        <v>9</v>
      </c>
      <c r="AC349" s="74">
        <f>N12</f>
        <v>12</v>
      </c>
      <c r="AD349" s="74">
        <f>O12</f>
        <v>13</v>
      </c>
      <c r="AE349" s="74">
        <f>R12</f>
        <v>16</v>
      </c>
      <c r="AF349" s="74">
        <f>S12</f>
        <v>17</v>
      </c>
    </row>
    <row r="350" spans="3:32" ht="15" customHeight="1" thickBot="1" x14ac:dyDescent="0.4">
      <c r="C350" s="36">
        <f t="shared" ref="C350:I398" si="124">F135</f>
        <v>10</v>
      </c>
      <c r="D350" s="36">
        <f t="shared" si="121"/>
        <v>11</v>
      </c>
      <c r="E350" s="36">
        <f t="shared" si="121"/>
        <v>9</v>
      </c>
      <c r="F350" s="36">
        <f t="shared" si="121"/>
        <v>14</v>
      </c>
      <c r="G350" s="36">
        <f t="shared" si="121"/>
        <v>15</v>
      </c>
      <c r="H350" s="36">
        <f t="shared" si="121"/>
        <v>17</v>
      </c>
      <c r="I350" s="36">
        <f t="shared" si="121"/>
        <v>19</v>
      </c>
      <c r="L350" s="36">
        <f t="shared" si="122"/>
        <v>12</v>
      </c>
      <c r="M350" s="36">
        <f t="shared" si="122"/>
        <v>1</v>
      </c>
      <c r="N350" s="36">
        <f>H13</f>
        <v>11</v>
      </c>
      <c r="O350" s="36">
        <f>I13</f>
        <v>3</v>
      </c>
      <c r="P350" s="36">
        <f>L13</f>
        <v>10</v>
      </c>
      <c r="Q350" s="36">
        <f>M13</f>
        <v>14</v>
      </c>
      <c r="R350" s="36">
        <f>P13</f>
        <v>5</v>
      </c>
      <c r="S350" s="36">
        <f>Q13</f>
        <v>15</v>
      </c>
      <c r="T350" s="36">
        <f t="shared" si="123"/>
        <v>18</v>
      </c>
      <c r="U350" s="36">
        <f t="shared" si="123"/>
        <v>19</v>
      </c>
      <c r="V350" s="36">
        <f t="shared" si="123"/>
        <v>20</v>
      </c>
      <c r="X350" s="36">
        <f>C13</f>
        <v>6</v>
      </c>
      <c r="Y350" s="36">
        <f>F13</f>
        <v>8</v>
      </c>
      <c r="Z350" s="36">
        <f>G13</f>
        <v>13</v>
      </c>
      <c r="AA350" s="36">
        <f>J13</f>
        <v>7</v>
      </c>
      <c r="AB350" s="36">
        <f>K13</f>
        <v>9</v>
      </c>
      <c r="AC350" s="36">
        <f>N13</f>
        <v>2</v>
      </c>
      <c r="AD350" s="36">
        <f>O13</f>
        <v>4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124"/>
        <v>14</v>
      </c>
      <c r="D351" s="36">
        <f t="shared" si="121"/>
        <v>2</v>
      </c>
      <c r="E351" s="36">
        <f t="shared" si="121"/>
        <v>9</v>
      </c>
      <c r="F351" s="36">
        <f t="shared" si="121"/>
        <v>11</v>
      </c>
      <c r="G351" s="36">
        <f t="shared" si="121"/>
        <v>15</v>
      </c>
      <c r="H351" s="36">
        <f t="shared" si="121"/>
        <v>17</v>
      </c>
      <c r="I351" s="36">
        <f t="shared" si="121"/>
        <v>19</v>
      </c>
      <c r="L351" s="36">
        <f t="shared" si="122"/>
        <v>4</v>
      </c>
      <c r="M351" s="36">
        <f t="shared" si="122"/>
        <v>5</v>
      </c>
      <c r="N351" s="36">
        <f t="shared" ref="N351:O366" si="125">H14</f>
        <v>2</v>
      </c>
      <c r="O351" s="36">
        <f t="shared" si="125"/>
        <v>10</v>
      </c>
      <c r="P351" s="36">
        <f t="shared" ref="P351:Q366" si="126">L14</f>
        <v>8</v>
      </c>
      <c r="Q351" s="36">
        <f t="shared" si="126"/>
        <v>9</v>
      </c>
      <c r="R351" s="36">
        <f t="shared" ref="R351:S366" si="127">P14</f>
        <v>13</v>
      </c>
      <c r="S351" s="36">
        <f t="shared" si="127"/>
        <v>15</v>
      </c>
      <c r="T351" s="36">
        <f t="shared" si="123"/>
        <v>18</v>
      </c>
      <c r="U351" s="36">
        <f t="shared" si="123"/>
        <v>19</v>
      </c>
      <c r="V351" s="36">
        <f t="shared" si="123"/>
        <v>20</v>
      </c>
      <c r="X351" s="36">
        <f t="shared" ref="X351:X399" si="128">C14</f>
        <v>3</v>
      </c>
      <c r="Y351" s="36">
        <f t="shared" ref="Y351:Z366" si="129">F14</f>
        <v>7</v>
      </c>
      <c r="Z351" s="36">
        <f t="shared" si="129"/>
        <v>6</v>
      </c>
      <c r="AA351" s="36">
        <f t="shared" ref="AA351:AB366" si="130">J14</f>
        <v>1</v>
      </c>
      <c r="AB351" s="36">
        <f t="shared" si="130"/>
        <v>11</v>
      </c>
      <c r="AC351" s="36">
        <f t="shared" ref="AC351:AD366" si="131">N14</f>
        <v>12</v>
      </c>
      <c r="AD351" s="36">
        <f t="shared" si="131"/>
        <v>14</v>
      </c>
      <c r="AE351" s="36">
        <f t="shared" ref="AE351:AF366" si="132">R14</f>
        <v>16</v>
      </c>
      <c r="AF351" s="36">
        <f t="shared" si="132"/>
        <v>17</v>
      </c>
    </row>
    <row r="352" spans="3:32" ht="15" customHeight="1" thickBot="1" x14ac:dyDescent="0.4">
      <c r="C352" s="36">
        <f t="shared" si="124"/>
        <v>8</v>
      </c>
      <c r="D352" s="36">
        <f t="shared" si="121"/>
        <v>15</v>
      </c>
      <c r="E352" s="36">
        <f t="shared" si="121"/>
        <v>2</v>
      </c>
      <c r="F352" s="36">
        <f t="shared" si="121"/>
        <v>16</v>
      </c>
      <c r="G352" s="36">
        <f t="shared" si="121"/>
        <v>11</v>
      </c>
      <c r="H352" s="36">
        <f t="shared" si="121"/>
        <v>17</v>
      </c>
      <c r="I352" s="36">
        <f t="shared" si="121"/>
        <v>19</v>
      </c>
      <c r="L352" s="36">
        <f t="shared" si="122"/>
        <v>7</v>
      </c>
      <c r="M352" s="36">
        <f t="shared" si="122"/>
        <v>5</v>
      </c>
      <c r="N352" s="36">
        <f t="shared" si="125"/>
        <v>10</v>
      </c>
      <c r="O352" s="36">
        <f t="shared" si="125"/>
        <v>14</v>
      </c>
      <c r="P352" s="36">
        <f t="shared" si="126"/>
        <v>8</v>
      </c>
      <c r="Q352" s="36">
        <f t="shared" si="126"/>
        <v>9</v>
      </c>
      <c r="R352" s="36">
        <f t="shared" si="127"/>
        <v>13</v>
      </c>
      <c r="S352" s="36">
        <f t="shared" si="127"/>
        <v>15</v>
      </c>
      <c r="T352" s="36">
        <f t="shared" si="123"/>
        <v>18</v>
      </c>
      <c r="U352" s="36">
        <f t="shared" si="123"/>
        <v>19</v>
      </c>
      <c r="V352" s="36">
        <f t="shared" si="123"/>
        <v>20</v>
      </c>
      <c r="X352" s="36">
        <f t="shared" si="128"/>
        <v>6</v>
      </c>
      <c r="Y352" s="36">
        <f t="shared" si="129"/>
        <v>1</v>
      </c>
      <c r="Z352" s="36">
        <f t="shared" si="129"/>
        <v>3</v>
      </c>
      <c r="AA352" s="36">
        <f t="shared" si="130"/>
        <v>4</v>
      </c>
      <c r="AB352" s="36">
        <f t="shared" si="130"/>
        <v>2</v>
      </c>
      <c r="AC352" s="36">
        <f t="shared" si="131"/>
        <v>12</v>
      </c>
      <c r="AD352" s="36">
        <f t="shared" si="131"/>
        <v>11</v>
      </c>
      <c r="AE352" s="36">
        <f t="shared" si="132"/>
        <v>16</v>
      </c>
      <c r="AF352" s="36">
        <f t="shared" si="132"/>
        <v>17</v>
      </c>
    </row>
    <row r="353" spans="3:32" ht="15" customHeight="1" thickBot="1" x14ac:dyDescent="0.4">
      <c r="C353" s="36">
        <f t="shared" si="124"/>
        <v>15</v>
      </c>
      <c r="D353" s="36">
        <f t="shared" si="121"/>
        <v>14</v>
      </c>
      <c r="E353" s="36">
        <f t="shared" si="121"/>
        <v>9</v>
      </c>
      <c r="F353" s="36">
        <f t="shared" si="121"/>
        <v>8</v>
      </c>
      <c r="G353" s="36">
        <f t="shared" si="121"/>
        <v>11</v>
      </c>
      <c r="H353" s="36">
        <f t="shared" si="121"/>
        <v>17</v>
      </c>
      <c r="I353" s="36">
        <f t="shared" si="121"/>
        <v>19</v>
      </c>
      <c r="L353" s="36">
        <f t="shared" si="122"/>
        <v>14</v>
      </c>
      <c r="M353" s="36">
        <f t="shared" si="122"/>
        <v>10</v>
      </c>
      <c r="N353" s="36">
        <f t="shared" si="125"/>
        <v>7</v>
      </c>
      <c r="O353" s="36">
        <f t="shared" si="125"/>
        <v>8</v>
      </c>
      <c r="P353" s="36">
        <f t="shared" si="126"/>
        <v>1</v>
      </c>
      <c r="Q353" s="36">
        <f t="shared" si="126"/>
        <v>2</v>
      </c>
      <c r="R353" s="36">
        <f t="shared" si="127"/>
        <v>4</v>
      </c>
      <c r="S353" s="36">
        <f t="shared" si="127"/>
        <v>11</v>
      </c>
      <c r="T353" s="36">
        <f t="shared" si="123"/>
        <v>18</v>
      </c>
      <c r="U353" s="36">
        <f t="shared" si="123"/>
        <v>19</v>
      </c>
      <c r="V353" s="36">
        <f t="shared" si="123"/>
        <v>20</v>
      </c>
      <c r="X353" s="36">
        <f t="shared" si="128"/>
        <v>6</v>
      </c>
      <c r="Y353" s="36">
        <f t="shared" si="129"/>
        <v>12</v>
      </c>
      <c r="Z353" s="36">
        <f t="shared" si="129"/>
        <v>3</v>
      </c>
      <c r="AA353" s="36">
        <f t="shared" si="130"/>
        <v>9</v>
      </c>
      <c r="AB353" s="36">
        <f t="shared" si="130"/>
        <v>15</v>
      </c>
      <c r="AC353" s="36">
        <f t="shared" si="131"/>
        <v>5</v>
      </c>
      <c r="AD353" s="36">
        <f t="shared" si="131"/>
        <v>16</v>
      </c>
      <c r="AE353" s="36">
        <f t="shared" si="132"/>
        <v>13</v>
      </c>
      <c r="AF353" s="36">
        <f t="shared" si="132"/>
        <v>17</v>
      </c>
    </row>
    <row r="354" spans="3:32" ht="15" customHeight="1" thickBot="1" x14ac:dyDescent="0.4">
      <c r="C354" s="36">
        <f t="shared" si="124"/>
        <v>8</v>
      </c>
      <c r="D354" s="36">
        <f t="shared" si="121"/>
        <v>13</v>
      </c>
      <c r="E354" s="36">
        <f t="shared" si="121"/>
        <v>12</v>
      </c>
      <c r="F354" s="36">
        <f t="shared" si="121"/>
        <v>14</v>
      </c>
      <c r="G354" s="36">
        <f t="shared" si="121"/>
        <v>15</v>
      </c>
      <c r="H354" s="36">
        <f t="shared" si="121"/>
        <v>17</v>
      </c>
      <c r="I354" s="36">
        <f t="shared" si="121"/>
        <v>19</v>
      </c>
      <c r="L354" s="36">
        <f t="shared" si="122"/>
        <v>3</v>
      </c>
      <c r="M354" s="36">
        <f t="shared" si="122"/>
        <v>10</v>
      </c>
      <c r="N354" s="36">
        <f t="shared" si="125"/>
        <v>2</v>
      </c>
      <c r="O354" s="36">
        <f t="shared" si="125"/>
        <v>15</v>
      </c>
      <c r="P354" s="36">
        <f t="shared" si="126"/>
        <v>1</v>
      </c>
      <c r="Q354" s="36">
        <f t="shared" si="126"/>
        <v>9</v>
      </c>
      <c r="R354" s="36">
        <f t="shared" si="127"/>
        <v>13</v>
      </c>
      <c r="S354" s="36">
        <f t="shared" si="127"/>
        <v>11</v>
      </c>
      <c r="T354" s="36">
        <f t="shared" si="123"/>
        <v>18</v>
      </c>
      <c r="U354" s="36">
        <f t="shared" si="123"/>
        <v>19</v>
      </c>
      <c r="V354" s="36">
        <f t="shared" si="123"/>
        <v>20</v>
      </c>
      <c r="X354" s="36">
        <f t="shared" si="128"/>
        <v>7</v>
      </c>
      <c r="Y354" s="36">
        <f t="shared" si="129"/>
        <v>4</v>
      </c>
      <c r="Z354" s="36">
        <f t="shared" si="129"/>
        <v>6</v>
      </c>
      <c r="AA354" s="36">
        <f t="shared" si="130"/>
        <v>5</v>
      </c>
      <c r="AB354" s="36">
        <f t="shared" si="130"/>
        <v>14</v>
      </c>
      <c r="AC354" s="36">
        <f t="shared" si="131"/>
        <v>12</v>
      </c>
      <c r="AD354" s="36">
        <f t="shared" si="131"/>
        <v>8</v>
      </c>
      <c r="AE354" s="36">
        <f t="shared" si="132"/>
        <v>16</v>
      </c>
      <c r="AF354" s="36">
        <f t="shared" si="132"/>
        <v>17</v>
      </c>
    </row>
    <row r="355" spans="3:32" ht="15" customHeight="1" thickBot="1" x14ac:dyDescent="0.4">
      <c r="C355" s="36">
        <f t="shared" si="124"/>
        <v>9</v>
      </c>
      <c r="D355" s="36">
        <f t="shared" si="121"/>
        <v>10</v>
      </c>
      <c r="E355" s="36">
        <f t="shared" si="121"/>
        <v>13</v>
      </c>
      <c r="F355" s="36">
        <f t="shared" si="121"/>
        <v>12</v>
      </c>
      <c r="G355" s="36">
        <f t="shared" si="121"/>
        <v>16</v>
      </c>
      <c r="H355" s="36">
        <f t="shared" si="121"/>
        <v>17</v>
      </c>
      <c r="I355" s="36">
        <f t="shared" si="121"/>
        <v>19</v>
      </c>
      <c r="L355" s="36">
        <f t="shared" si="122"/>
        <v>1</v>
      </c>
      <c r="M355" s="36">
        <f t="shared" si="122"/>
        <v>4</v>
      </c>
      <c r="N355" s="36">
        <f t="shared" si="125"/>
        <v>2</v>
      </c>
      <c r="O355" s="36">
        <f t="shared" si="125"/>
        <v>8</v>
      </c>
      <c r="P355" s="36">
        <f t="shared" si="126"/>
        <v>9</v>
      </c>
      <c r="Q355" s="36">
        <f t="shared" si="126"/>
        <v>12</v>
      </c>
      <c r="R355" s="36">
        <f t="shared" si="127"/>
        <v>10</v>
      </c>
      <c r="S355" s="36">
        <f t="shared" si="127"/>
        <v>15</v>
      </c>
      <c r="T355" s="36">
        <f t="shared" si="123"/>
        <v>18</v>
      </c>
      <c r="U355" s="36">
        <f t="shared" si="123"/>
        <v>19</v>
      </c>
      <c r="V355" s="36">
        <f t="shared" si="123"/>
        <v>20</v>
      </c>
      <c r="X355" s="36">
        <f t="shared" si="128"/>
        <v>6</v>
      </c>
      <c r="Y355" s="36">
        <f t="shared" si="129"/>
        <v>3</v>
      </c>
      <c r="Z355" s="36">
        <f t="shared" si="129"/>
        <v>5</v>
      </c>
      <c r="AA355" s="36">
        <f t="shared" si="130"/>
        <v>11</v>
      </c>
      <c r="AB355" s="36">
        <f t="shared" si="130"/>
        <v>13</v>
      </c>
      <c r="AC355" s="36">
        <f t="shared" si="131"/>
        <v>7</v>
      </c>
      <c r="AD355" s="36">
        <f t="shared" si="131"/>
        <v>14</v>
      </c>
      <c r="AE355" s="36">
        <f t="shared" si="132"/>
        <v>16</v>
      </c>
      <c r="AF355" s="36">
        <f t="shared" si="132"/>
        <v>17</v>
      </c>
    </row>
    <row r="356" spans="3:32" ht="15" customHeight="1" thickBot="1" x14ac:dyDescent="0.4">
      <c r="C356" s="36">
        <f t="shared" si="124"/>
        <v>9</v>
      </c>
      <c r="D356" s="36">
        <f t="shared" si="121"/>
        <v>4</v>
      </c>
      <c r="E356" s="36">
        <f t="shared" si="121"/>
        <v>11</v>
      </c>
      <c r="F356" s="36">
        <f t="shared" si="121"/>
        <v>10</v>
      </c>
      <c r="G356" s="36">
        <f t="shared" si="121"/>
        <v>12</v>
      </c>
      <c r="H356" s="36">
        <f t="shared" si="121"/>
        <v>17</v>
      </c>
      <c r="I356" s="36">
        <f t="shared" si="121"/>
        <v>19</v>
      </c>
      <c r="L356" s="36">
        <f t="shared" si="122"/>
        <v>2</v>
      </c>
      <c r="M356" s="36">
        <f t="shared" si="122"/>
        <v>1</v>
      </c>
      <c r="N356" s="36">
        <f t="shared" si="125"/>
        <v>8</v>
      </c>
      <c r="O356" s="36">
        <f t="shared" si="125"/>
        <v>9</v>
      </c>
      <c r="P356" s="36">
        <f t="shared" si="126"/>
        <v>7</v>
      </c>
      <c r="Q356" s="36">
        <f t="shared" si="126"/>
        <v>13</v>
      </c>
      <c r="R356" s="36">
        <f t="shared" si="127"/>
        <v>11</v>
      </c>
      <c r="S356" s="36">
        <f t="shared" si="127"/>
        <v>16</v>
      </c>
      <c r="T356" s="36">
        <f t="shared" si="123"/>
        <v>18</v>
      </c>
      <c r="U356" s="36">
        <f t="shared" si="123"/>
        <v>19</v>
      </c>
      <c r="V356" s="36">
        <f t="shared" si="123"/>
        <v>20</v>
      </c>
      <c r="X356" s="36">
        <f t="shared" si="128"/>
        <v>3</v>
      </c>
      <c r="Y356" s="36">
        <f t="shared" si="129"/>
        <v>4</v>
      </c>
      <c r="Z356" s="36">
        <f t="shared" si="129"/>
        <v>5</v>
      </c>
      <c r="AA356" s="36">
        <f t="shared" si="130"/>
        <v>14</v>
      </c>
      <c r="AB356" s="36">
        <f t="shared" si="130"/>
        <v>10</v>
      </c>
      <c r="AC356" s="36">
        <f t="shared" si="131"/>
        <v>6</v>
      </c>
      <c r="AD356" s="36">
        <f t="shared" si="131"/>
        <v>12</v>
      </c>
      <c r="AE356" s="36">
        <f t="shared" si="132"/>
        <v>15</v>
      </c>
      <c r="AF356" s="36">
        <f t="shared" si="132"/>
        <v>17</v>
      </c>
    </row>
    <row r="357" spans="3:32" ht="15" customHeight="1" thickBot="1" x14ac:dyDescent="0.4">
      <c r="C357" s="36">
        <f t="shared" si="124"/>
        <v>9</v>
      </c>
      <c r="D357" s="36">
        <f t="shared" si="121"/>
        <v>15</v>
      </c>
      <c r="E357" s="36">
        <f t="shared" si="121"/>
        <v>16</v>
      </c>
      <c r="F357" s="36">
        <f t="shared" si="121"/>
        <v>7</v>
      </c>
      <c r="G357" s="36">
        <f t="shared" si="121"/>
        <v>6</v>
      </c>
      <c r="H357" s="36">
        <f t="shared" si="121"/>
        <v>17</v>
      </c>
      <c r="I357" s="36">
        <f t="shared" si="121"/>
        <v>19</v>
      </c>
      <c r="L357" s="36">
        <f t="shared" si="122"/>
        <v>3</v>
      </c>
      <c r="M357" s="36">
        <f t="shared" si="122"/>
        <v>2</v>
      </c>
      <c r="N357" s="36">
        <f t="shared" si="125"/>
        <v>16</v>
      </c>
      <c r="O357" s="36">
        <f t="shared" si="125"/>
        <v>9</v>
      </c>
      <c r="P357" s="36">
        <f t="shared" si="126"/>
        <v>15</v>
      </c>
      <c r="Q357" s="36">
        <f t="shared" si="126"/>
        <v>11</v>
      </c>
      <c r="R357" s="36">
        <f t="shared" si="127"/>
        <v>7</v>
      </c>
      <c r="S357" s="36">
        <f t="shared" si="127"/>
        <v>12</v>
      </c>
      <c r="T357" s="36">
        <f t="shared" si="123"/>
        <v>18</v>
      </c>
      <c r="U357" s="36">
        <f t="shared" si="123"/>
        <v>19</v>
      </c>
      <c r="V357" s="36">
        <f t="shared" si="123"/>
        <v>20</v>
      </c>
      <c r="X357" s="36">
        <f t="shared" si="128"/>
        <v>1</v>
      </c>
      <c r="Y357" s="36">
        <f t="shared" si="129"/>
        <v>14</v>
      </c>
      <c r="Z357" s="36">
        <f t="shared" si="129"/>
        <v>8</v>
      </c>
      <c r="AA357" s="36">
        <f t="shared" si="130"/>
        <v>5</v>
      </c>
      <c r="AB357" s="36">
        <f t="shared" si="130"/>
        <v>4</v>
      </c>
      <c r="AC357" s="36">
        <f t="shared" si="131"/>
        <v>13</v>
      </c>
      <c r="AD357" s="36">
        <f t="shared" si="131"/>
        <v>10</v>
      </c>
      <c r="AE357" s="36">
        <f t="shared" si="132"/>
        <v>6</v>
      </c>
      <c r="AF357" s="36">
        <f t="shared" si="132"/>
        <v>17</v>
      </c>
    </row>
    <row r="358" spans="3:32" ht="15" customHeight="1" thickBot="1" x14ac:dyDescent="0.4">
      <c r="C358" s="36">
        <f t="shared" si="124"/>
        <v>6</v>
      </c>
      <c r="D358" s="36">
        <f t="shared" si="121"/>
        <v>10</v>
      </c>
      <c r="E358" s="36">
        <f t="shared" si="121"/>
        <v>13</v>
      </c>
      <c r="F358" s="36">
        <f t="shared" si="121"/>
        <v>11</v>
      </c>
      <c r="G358" s="36">
        <f t="shared" si="121"/>
        <v>14</v>
      </c>
      <c r="H358" s="36">
        <f t="shared" si="121"/>
        <v>17</v>
      </c>
      <c r="I358" s="36">
        <f t="shared" si="121"/>
        <v>19</v>
      </c>
      <c r="L358" s="36">
        <f t="shared" si="122"/>
        <v>3</v>
      </c>
      <c r="M358" s="36">
        <f t="shared" si="122"/>
        <v>14</v>
      </c>
      <c r="N358" s="36">
        <f t="shared" si="125"/>
        <v>8</v>
      </c>
      <c r="O358" s="36">
        <f t="shared" si="125"/>
        <v>9</v>
      </c>
      <c r="P358" s="36">
        <f t="shared" si="126"/>
        <v>10</v>
      </c>
      <c r="Q358" s="36">
        <f t="shared" si="126"/>
        <v>16</v>
      </c>
      <c r="R358" s="36">
        <f t="shared" si="127"/>
        <v>12</v>
      </c>
      <c r="S358" s="36">
        <f t="shared" si="127"/>
        <v>6</v>
      </c>
      <c r="T358" s="36">
        <f t="shared" si="123"/>
        <v>18</v>
      </c>
      <c r="U358" s="36">
        <f t="shared" si="123"/>
        <v>19</v>
      </c>
      <c r="V358" s="36">
        <f t="shared" si="123"/>
        <v>20</v>
      </c>
      <c r="X358" s="36">
        <f t="shared" si="128"/>
        <v>2</v>
      </c>
      <c r="Y358" s="36">
        <f t="shared" si="129"/>
        <v>4</v>
      </c>
      <c r="Z358" s="36">
        <f t="shared" si="129"/>
        <v>1</v>
      </c>
      <c r="AA358" s="36">
        <f t="shared" si="130"/>
        <v>5</v>
      </c>
      <c r="AB358" s="36">
        <f t="shared" si="130"/>
        <v>15</v>
      </c>
      <c r="AC358" s="36">
        <f t="shared" si="131"/>
        <v>13</v>
      </c>
      <c r="AD358" s="36">
        <f t="shared" si="131"/>
        <v>7</v>
      </c>
      <c r="AE358" s="36">
        <f t="shared" si="132"/>
        <v>11</v>
      </c>
      <c r="AF358" s="36">
        <f t="shared" si="132"/>
        <v>17</v>
      </c>
    </row>
    <row r="359" spans="3:32" ht="15" customHeight="1" thickBot="1" x14ac:dyDescent="0.4">
      <c r="C359" s="36">
        <f t="shared" si="124"/>
        <v>9</v>
      </c>
      <c r="D359" s="36">
        <f t="shared" si="121"/>
        <v>5</v>
      </c>
      <c r="E359" s="36">
        <f t="shared" si="121"/>
        <v>13</v>
      </c>
      <c r="F359" s="36">
        <f t="shared" si="121"/>
        <v>7</v>
      </c>
      <c r="G359" s="36">
        <f t="shared" si="121"/>
        <v>12</v>
      </c>
      <c r="H359" s="36">
        <f t="shared" si="121"/>
        <v>17</v>
      </c>
      <c r="I359" s="36">
        <f t="shared" si="121"/>
        <v>19</v>
      </c>
      <c r="L359" s="36">
        <f t="shared" si="122"/>
        <v>1</v>
      </c>
      <c r="M359" s="36">
        <f t="shared" si="122"/>
        <v>4</v>
      </c>
      <c r="N359" s="36">
        <f t="shared" si="125"/>
        <v>2</v>
      </c>
      <c r="O359" s="36">
        <f t="shared" si="125"/>
        <v>6</v>
      </c>
      <c r="P359" s="36">
        <f t="shared" si="126"/>
        <v>3</v>
      </c>
      <c r="Q359" s="36">
        <f t="shared" si="126"/>
        <v>13</v>
      </c>
      <c r="R359" s="36">
        <f t="shared" si="127"/>
        <v>8</v>
      </c>
      <c r="S359" s="36">
        <f t="shared" si="127"/>
        <v>14</v>
      </c>
      <c r="T359" s="36">
        <f t="shared" si="123"/>
        <v>18</v>
      </c>
      <c r="U359" s="36">
        <f t="shared" si="123"/>
        <v>19</v>
      </c>
      <c r="V359" s="36">
        <f t="shared" si="123"/>
        <v>20</v>
      </c>
      <c r="X359" s="36">
        <f t="shared" si="128"/>
        <v>15</v>
      </c>
      <c r="Y359" s="36">
        <f t="shared" si="129"/>
        <v>5</v>
      </c>
      <c r="Z359" s="36">
        <f t="shared" si="129"/>
        <v>9</v>
      </c>
      <c r="AA359" s="36">
        <f t="shared" si="130"/>
        <v>12</v>
      </c>
      <c r="AB359" s="36">
        <f t="shared" si="130"/>
        <v>10</v>
      </c>
      <c r="AC359" s="36">
        <f t="shared" si="131"/>
        <v>7</v>
      </c>
      <c r="AD359" s="36">
        <f t="shared" si="131"/>
        <v>11</v>
      </c>
      <c r="AE359" s="36">
        <f t="shared" si="132"/>
        <v>16</v>
      </c>
      <c r="AF359" s="36">
        <f t="shared" si="132"/>
        <v>17</v>
      </c>
    </row>
    <row r="360" spans="3:32" ht="15" customHeight="1" thickBot="1" x14ac:dyDescent="0.4">
      <c r="C360" s="36">
        <f t="shared" si="124"/>
        <v>20</v>
      </c>
      <c r="D360" s="36">
        <f t="shared" si="121"/>
        <v>3</v>
      </c>
      <c r="E360" s="36">
        <f t="shared" si="121"/>
        <v>1</v>
      </c>
      <c r="F360" s="36">
        <f t="shared" si="121"/>
        <v>2</v>
      </c>
      <c r="G360" s="36">
        <f t="shared" si="121"/>
        <v>12</v>
      </c>
      <c r="H360" s="36">
        <f t="shared" si="121"/>
        <v>4</v>
      </c>
      <c r="I360" s="36">
        <f t="shared" si="121"/>
        <v>7</v>
      </c>
      <c r="L360" s="36">
        <f t="shared" si="122"/>
        <v>3</v>
      </c>
      <c r="M360" s="36">
        <f t="shared" si="122"/>
        <v>1</v>
      </c>
      <c r="N360" s="36">
        <f t="shared" si="125"/>
        <v>4</v>
      </c>
      <c r="O360" s="36">
        <f t="shared" si="125"/>
        <v>9</v>
      </c>
      <c r="P360" s="36">
        <f t="shared" si="126"/>
        <v>15</v>
      </c>
      <c r="Q360" s="36">
        <f t="shared" si="126"/>
        <v>13</v>
      </c>
      <c r="R360" s="36">
        <f t="shared" si="127"/>
        <v>11</v>
      </c>
      <c r="S360" s="36">
        <f t="shared" si="127"/>
        <v>12</v>
      </c>
      <c r="T360" s="36">
        <f t="shared" si="123"/>
        <v>18</v>
      </c>
      <c r="U360" s="36">
        <f t="shared" si="123"/>
        <v>19</v>
      </c>
      <c r="V360" s="36">
        <f t="shared" si="123"/>
        <v>20</v>
      </c>
      <c r="X360" s="36">
        <f t="shared" si="128"/>
        <v>2</v>
      </c>
      <c r="Y360" s="36">
        <f t="shared" si="129"/>
        <v>14</v>
      </c>
      <c r="Z360" s="36">
        <f t="shared" si="129"/>
        <v>8</v>
      </c>
      <c r="AA360" s="36">
        <f t="shared" si="130"/>
        <v>16</v>
      </c>
      <c r="AB360" s="36">
        <f t="shared" si="130"/>
        <v>5</v>
      </c>
      <c r="AC360" s="36">
        <f t="shared" si="131"/>
        <v>10</v>
      </c>
      <c r="AD360" s="36">
        <f t="shared" si="131"/>
        <v>7</v>
      </c>
      <c r="AE360" s="36">
        <f t="shared" si="132"/>
        <v>6</v>
      </c>
      <c r="AF360" s="36">
        <f t="shared" si="132"/>
        <v>17</v>
      </c>
    </row>
    <row r="361" spans="3:32" ht="15" customHeight="1" thickBot="1" x14ac:dyDescent="0.4">
      <c r="C361" s="36">
        <f t="shared" si="124"/>
        <v>20</v>
      </c>
      <c r="D361" s="36">
        <f t="shared" si="121"/>
        <v>2</v>
      </c>
      <c r="E361" s="36">
        <f t="shared" si="121"/>
        <v>8</v>
      </c>
      <c r="F361" s="36">
        <f t="shared" si="121"/>
        <v>10</v>
      </c>
      <c r="G361" s="36">
        <f t="shared" si="121"/>
        <v>5</v>
      </c>
      <c r="H361" s="36">
        <f t="shared" si="121"/>
        <v>1</v>
      </c>
      <c r="I361" s="36">
        <f t="shared" si="121"/>
        <v>6</v>
      </c>
      <c r="L361" s="36">
        <f t="shared" si="122"/>
        <v>13</v>
      </c>
      <c r="M361" s="36">
        <f t="shared" si="122"/>
        <v>16</v>
      </c>
      <c r="N361" s="36">
        <f t="shared" si="125"/>
        <v>19</v>
      </c>
      <c r="O361" s="36">
        <f t="shared" si="125"/>
        <v>20</v>
      </c>
      <c r="P361" s="36">
        <f t="shared" si="126"/>
        <v>14</v>
      </c>
      <c r="Q361" s="36">
        <f t="shared" si="126"/>
        <v>1</v>
      </c>
      <c r="R361" s="36">
        <f t="shared" si="127"/>
        <v>11</v>
      </c>
      <c r="S361" s="36">
        <f t="shared" si="127"/>
        <v>12</v>
      </c>
      <c r="T361" s="36">
        <f t="shared" si="123"/>
        <v>10</v>
      </c>
      <c r="U361" s="36">
        <f t="shared" si="123"/>
        <v>7</v>
      </c>
      <c r="V361" s="36">
        <f t="shared" si="123"/>
        <v>6</v>
      </c>
      <c r="X361" s="36">
        <f t="shared" si="128"/>
        <v>15</v>
      </c>
      <c r="Y361" s="36">
        <f t="shared" si="129"/>
        <v>17</v>
      </c>
      <c r="Z361" s="36">
        <f t="shared" si="129"/>
        <v>18</v>
      </c>
      <c r="AA361" s="36">
        <f t="shared" si="130"/>
        <v>8</v>
      </c>
      <c r="AB361" s="36">
        <f t="shared" si="130"/>
        <v>3</v>
      </c>
      <c r="AC361" s="36">
        <f t="shared" si="131"/>
        <v>9</v>
      </c>
      <c r="AD361" s="36">
        <f t="shared" si="131"/>
        <v>2</v>
      </c>
      <c r="AE361" s="36">
        <f t="shared" si="132"/>
        <v>5</v>
      </c>
      <c r="AF361" s="36">
        <f t="shared" si="132"/>
        <v>4</v>
      </c>
    </row>
    <row r="362" spans="3:32" ht="15" customHeight="1" thickBot="1" x14ac:dyDescent="0.4">
      <c r="C362" s="36">
        <f t="shared" si="124"/>
        <v>19</v>
      </c>
      <c r="D362" s="36">
        <f t="shared" si="121"/>
        <v>8</v>
      </c>
      <c r="E362" s="36">
        <f t="shared" si="121"/>
        <v>9</v>
      </c>
      <c r="F362" s="36">
        <f t="shared" si="121"/>
        <v>1</v>
      </c>
      <c r="G362" s="36">
        <f t="shared" si="121"/>
        <v>12</v>
      </c>
      <c r="H362" s="36">
        <f t="shared" si="121"/>
        <v>5</v>
      </c>
      <c r="I362" s="36">
        <f t="shared" si="121"/>
        <v>7</v>
      </c>
      <c r="L362" s="36">
        <f t="shared" si="122"/>
        <v>16</v>
      </c>
      <c r="M362" s="36">
        <f t="shared" si="122"/>
        <v>14</v>
      </c>
      <c r="N362" s="36">
        <f t="shared" si="125"/>
        <v>19</v>
      </c>
      <c r="O362" s="36">
        <f t="shared" si="125"/>
        <v>20</v>
      </c>
      <c r="P362" s="36">
        <f t="shared" si="126"/>
        <v>3</v>
      </c>
      <c r="Q362" s="36">
        <f t="shared" si="126"/>
        <v>8</v>
      </c>
      <c r="R362" s="36">
        <f t="shared" si="127"/>
        <v>4</v>
      </c>
      <c r="S362" s="36">
        <f t="shared" si="127"/>
        <v>5</v>
      </c>
      <c r="T362" s="36">
        <f t="shared" si="123"/>
        <v>7</v>
      </c>
      <c r="U362" s="36">
        <f t="shared" si="123"/>
        <v>6</v>
      </c>
      <c r="V362" s="36">
        <f t="shared" si="123"/>
        <v>11</v>
      </c>
      <c r="X362" s="36">
        <f t="shared" si="128"/>
        <v>15</v>
      </c>
      <c r="Y362" s="36">
        <f t="shared" si="129"/>
        <v>17</v>
      </c>
      <c r="Z362" s="36">
        <f t="shared" si="129"/>
        <v>18</v>
      </c>
      <c r="AA362" s="36">
        <f t="shared" si="130"/>
        <v>13</v>
      </c>
      <c r="AB362" s="36">
        <f t="shared" si="130"/>
        <v>2</v>
      </c>
      <c r="AC362" s="36">
        <f t="shared" si="131"/>
        <v>9</v>
      </c>
      <c r="AD362" s="36">
        <f t="shared" si="131"/>
        <v>10</v>
      </c>
      <c r="AE362" s="36">
        <f t="shared" si="132"/>
        <v>12</v>
      </c>
      <c r="AF362" s="36">
        <f t="shared" si="132"/>
        <v>1</v>
      </c>
    </row>
    <row r="363" spans="3:32" ht="15" customHeight="1" thickBot="1" x14ac:dyDescent="0.4">
      <c r="C363" s="36">
        <f t="shared" si="124"/>
        <v>9</v>
      </c>
      <c r="D363" s="36">
        <f t="shared" si="121"/>
        <v>13</v>
      </c>
      <c r="E363" s="36">
        <f t="shared" si="121"/>
        <v>12</v>
      </c>
      <c r="F363" s="36">
        <f t="shared" si="121"/>
        <v>7</v>
      </c>
      <c r="G363" s="36">
        <f t="shared" si="121"/>
        <v>15</v>
      </c>
      <c r="H363" s="36">
        <f t="shared" si="121"/>
        <v>17</v>
      </c>
      <c r="I363" s="36">
        <f t="shared" si="121"/>
        <v>19</v>
      </c>
      <c r="L363" s="36">
        <f t="shared" si="122"/>
        <v>14</v>
      </c>
      <c r="M363" s="36">
        <f t="shared" si="122"/>
        <v>15</v>
      </c>
      <c r="N363" s="36">
        <f t="shared" si="125"/>
        <v>18</v>
      </c>
      <c r="O363" s="36">
        <f t="shared" si="125"/>
        <v>19</v>
      </c>
      <c r="P363" s="36">
        <f t="shared" si="126"/>
        <v>3</v>
      </c>
      <c r="Q363" s="36">
        <f t="shared" si="126"/>
        <v>9</v>
      </c>
      <c r="R363" s="36">
        <f t="shared" si="127"/>
        <v>10</v>
      </c>
      <c r="S363" s="36">
        <f t="shared" si="127"/>
        <v>12</v>
      </c>
      <c r="T363" s="36">
        <f t="shared" si="123"/>
        <v>11</v>
      </c>
      <c r="U363" s="36">
        <f t="shared" si="123"/>
        <v>7</v>
      </c>
      <c r="V363" s="36">
        <f t="shared" si="123"/>
        <v>6</v>
      </c>
      <c r="X363" s="36">
        <f t="shared" si="128"/>
        <v>13</v>
      </c>
      <c r="Y363" s="36">
        <f t="shared" si="129"/>
        <v>16</v>
      </c>
      <c r="Z363" s="36">
        <f t="shared" si="129"/>
        <v>17</v>
      </c>
      <c r="AA363" s="36">
        <f t="shared" si="130"/>
        <v>20</v>
      </c>
      <c r="AB363" s="36">
        <f t="shared" si="130"/>
        <v>8</v>
      </c>
      <c r="AC363" s="36">
        <f t="shared" si="131"/>
        <v>2</v>
      </c>
      <c r="AD363" s="36">
        <f t="shared" si="131"/>
        <v>1</v>
      </c>
      <c r="AE363" s="36">
        <f t="shared" si="132"/>
        <v>4</v>
      </c>
      <c r="AF363" s="36">
        <f t="shared" si="132"/>
        <v>5</v>
      </c>
    </row>
    <row r="364" spans="3:32" ht="15" customHeight="1" thickBot="1" x14ac:dyDescent="0.4">
      <c r="C364" s="36">
        <f t="shared" si="124"/>
        <v>11</v>
      </c>
      <c r="D364" s="36">
        <f t="shared" si="121"/>
        <v>6</v>
      </c>
      <c r="E364" s="36">
        <f t="shared" si="121"/>
        <v>10</v>
      </c>
      <c r="F364" s="36">
        <f t="shared" si="121"/>
        <v>13</v>
      </c>
      <c r="G364" s="36">
        <f t="shared" si="121"/>
        <v>7</v>
      </c>
      <c r="H364" s="36">
        <f t="shared" si="121"/>
        <v>17</v>
      </c>
      <c r="I364" s="36">
        <f t="shared" si="121"/>
        <v>19</v>
      </c>
      <c r="L364" s="36">
        <f t="shared" si="122"/>
        <v>2</v>
      </c>
      <c r="M364" s="36">
        <f t="shared" si="122"/>
        <v>14</v>
      </c>
      <c r="N364" s="36">
        <f t="shared" si="125"/>
        <v>4</v>
      </c>
      <c r="O364" s="36">
        <f t="shared" si="125"/>
        <v>9</v>
      </c>
      <c r="P364" s="36">
        <f t="shared" si="126"/>
        <v>10</v>
      </c>
      <c r="Q364" s="36">
        <f t="shared" si="126"/>
        <v>12</v>
      </c>
      <c r="R364" s="36">
        <f t="shared" si="127"/>
        <v>11</v>
      </c>
      <c r="S364" s="36">
        <f t="shared" si="127"/>
        <v>15</v>
      </c>
      <c r="T364" s="36">
        <f t="shared" si="123"/>
        <v>18</v>
      </c>
      <c r="U364" s="36">
        <f t="shared" si="123"/>
        <v>19</v>
      </c>
      <c r="V364" s="36">
        <f t="shared" si="123"/>
        <v>20</v>
      </c>
      <c r="X364" s="36">
        <f t="shared" si="128"/>
        <v>3</v>
      </c>
      <c r="Y364" s="36">
        <f t="shared" si="129"/>
        <v>1</v>
      </c>
      <c r="Z364" s="36">
        <f t="shared" si="129"/>
        <v>8</v>
      </c>
      <c r="AA364" s="36">
        <f t="shared" si="130"/>
        <v>5</v>
      </c>
      <c r="AB364" s="36">
        <f t="shared" si="130"/>
        <v>13</v>
      </c>
      <c r="AC364" s="36">
        <f t="shared" si="131"/>
        <v>16</v>
      </c>
      <c r="AD364" s="36">
        <f t="shared" si="131"/>
        <v>7</v>
      </c>
      <c r="AE364" s="36">
        <f t="shared" si="132"/>
        <v>6</v>
      </c>
      <c r="AF364" s="36">
        <f t="shared" si="132"/>
        <v>17</v>
      </c>
    </row>
    <row r="365" spans="3:32" ht="15" customHeight="1" thickBot="1" x14ac:dyDescent="0.4">
      <c r="C365" s="36">
        <f t="shared" si="124"/>
        <v>13</v>
      </c>
      <c r="D365" s="36">
        <f t="shared" si="124"/>
        <v>6</v>
      </c>
      <c r="E365" s="36">
        <f t="shared" si="124"/>
        <v>3</v>
      </c>
      <c r="F365" s="36">
        <f t="shared" si="124"/>
        <v>4</v>
      </c>
      <c r="G365" s="36">
        <f t="shared" si="124"/>
        <v>14</v>
      </c>
      <c r="H365" s="36">
        <f t="shared" si="124"/>
        <v>17</v>
      </c>
      <c r="I365" s="36">
        <f t="shared" si="124"/>
        <v>19</v>
      </c>
      <c r="L365" s="36">
        <f t="shared" ref="L365:M399" si="133">D28</f>
        <v>2</v>
      </c>
      <c r="M365" s="36">
        <f t="shared" si="133"/>
        <v>1</v>
      </c>
      <c r="N365" s="36">
        <f t="shared" si="125"/>
        <v>4</v>
      </c>
      <c r="O365" s="36">
        <f t="shared" si="125"/>
        <v>11</v>
      </c>
      <c r="P365" s="36">
        <f t="shared" si="126"/>
        <v>9</v>
      </c>
      <c r="Q365" s="36">
        <f t="shared" si="126"/>
        <v>10</v>
      </c>
      <c r="R365" s="36">
        <f t="shared" si="127"/>
        <v>5</v>
      </c>
      <c r="S365" s="36">
        <f t="shared" si="127"/>
        <v>7</v>
      </c>
      <c r="T365" s="36">
        <f t="shared" ref="T365:V380" si="134">T28</f>
        <v>18</v>
      </c>
      <c r="U365" s="36">
        <f t="shared" si="134"/>
        <v>19</v>
      </c>
      <c r="V365" s="36">
        <f t="shared" si="134"/>
        <v>20</v>
      </c>
      <c r="X365" s="36">
        <f t="shared" si="128"/>
        <v>14</v>
      </c>
      <c r="Y365" s="36">
        <f t="shared" si="129"/>
        <v>3</v>
      </c>
      <c r="Z365" s="36">
        <f t="shared" si="129"/>
        <v>12</v>
      </c>
      <c r="AA365" s="36">
        <f t="shared" si="130"/>
        <v>15</v>
      </c>
      <c r="AB365" s="36">
        <f t="shared" si="130"/>
        <v>6</v>
      </c>
      <c r="AC365" s="36">
        <f t="shared" si="131"/>
        <v>16</v>
      </c>
      <c r="AD365" s="36">
        <f t="shared" si="131"/>
        <v>13</v>
      </c>
      <c r="AE365" s="36">
        <f t="shared" si="132"/>
        <v>8</v>
      </c>
      <c r="AF365" s="36">
        <f t="shared" si="132"/>
        <v>17</v>
      </c>
    </row>
    <row r="366" spans="3:32" ht="15" customHeight="1" thickBot="1" x14ac:dyDescent="0.4">
      <c r="C366" s="36">
        <f t="shared" si="124"/>
        <v>4</v>
      </c>
      <c r="D366" s="36">
        <f t="shared" si="124"/>
        <v>13</v>
      </c>
      <c r="E366" s="36">
        <f t="shared" si="124"/>
        <v>14</v>
      </c>
      <c r="F366" s="36">
        <f t="shared" si="124"/>
        <v>11</v>
      </c>
      <c r="G366" s="36">
        <f t="shared" si="124"/>
        <v>16</v>
      </c>
      <c r="H366" s="36">
        <f t="shared" si="124"/>
        <v>17</v>
      </c>
      <c r="I366" s="36">
        <f t="shared" si="124"/>
        <v>19</v>
      </c>
      <c r="L366" s="36">
        <f t="shared" si="133"/>
        <v>8</v>
      </c>
      <c r="M366" s="36">
        <f t="shared" si="133"/>
        <v>9</v>
      </c>
      <c r="N366" s="36">
        <f t="shared" si="125"/>
        <v>16</v>
      </c>
      <c r="O366" s="36">
        <f t="shared" si="125"/>
        <v>13</v>
      </c>
      <c r="P366" s="36">
        <f t="shared" si="126"/>
        <v>2</v>
      </c>
      <c r="Q366" s="36">
        <f t="shared" si="126"/>
        <v>3</v>
      </c>
      <c r="R366" s="36">
        <f t="shared" si="127"/>
        <v>1</v>
      </c>
      <c r="S366" s="36">
        <f t="shared" si="127"/>
        <v>14</v>
      </c>
      <c r="T366" s="36">
        <f t="shared" si="134"/>
        <v>18</v>
      </c>
      <c r="U366" s="36">
        <f t="shared" si="134"/>
        <v>19</v>
      </c>
      <c r="V366" s="36">
        <f t="shared" si="134"/>
        <v>20</v>
      </c>
      <c r="X366" s="36">
        <f t="shared" si="128"/>
        <v>7</v>
      </c>
      <c r="Y366" s="36">
        <f t="shared" si="129"/>
        <v>10</v>
      </c>
      <c r="Z366" s="36">
        <f t="shared" si="129"/>
        <v>12</v>
      </c>
      <c r="AA366" s="36">
        <f t="shared" si="130"/>
        <v>5</v>
      </c>
      <c r="AB366" s="36">
        <f t="shared" si="130"/>
        <v>6</v>
      </c>
      <c r="AC366" s="36">
        <f t="shared" si="131"/>
        <v>15</v>
      </c>
      <c r="AD366" s="36">
        <f t="shared" si="131"/>
        <v>4</v>
      </c>
      <c r="AE366" s="36">
        <f t="shared" si="132"/>
        <v>11</v>
      </c>
      <c r="AF366" s="36">
        <f t="shared" si="132"/>
        <v>17</v>
      </c>
    </row>
    <row r="367" spans="3:32" ht="15" customHeight="1" thickBot="1" x14ac:dyDescent="0.4">
      <c r="C367" s="36">
        <f t="shared" si="124"/>
        <v>5</v>
      </c>
      <c r="D367" s="36">
        <f t="shared" si="124"/>
        <v>10</v>
      </c>
      <c r="E367" s="36">
        <f t="shared" si="124"/>
        <v>12</v>
      </c>
      <c r="F367" s="36">
        <f t="shared" si="124"/>
        <v>11</v>
      </c>
      <c r="G367" s="36">
        <f t="shared" si="124"/>
        <v>6</v>
      </c>
      <c r="H367" s="36">
        <f t="shared" si="124"/>
        <v>17</v>
      </c>
      <c r="I367" s="36">
        <f t="shared" si="124"/>
        <v>19</v>
      </c>
      <c r="L367" s="36">
        <f t="shared" si="133"/>
        <v>9</v>
      </c>
      <c r="M367" s="36">
        <f t="shared" si="133"/>
        <v>3</v>
      </c>
      <c r="N367" s="36">
        <f t="shared" ref="N367:O382" si="135">H30</f>
        <v>15</v>
      </c>
      <c r="O367" s="36">
        <f t="shared" si="135"/>
        <v>4</v>
      </c>
      <c r="P367" s="36">
        <f t="shared" ref="P367:Q382" si="136">L30</f>
        <v>8</v>
      </c>
      <c r="Q367" s="36">
        <f t="shared" si="136"/>
        <v>14</v>
      </c>
      <c r="R367" s="36">
        <f t="shared" ref="R367:S382" si="137">P30</f>
        <v>10</v>
      </c>
      <c r="S367" s="36">
        <f t="shared" si="137"/>
        <v>16</v>
      </c>
      <c r="T367" s="36">
        <f t="shared" si="134"/>
        <v>18</v>
      </c>
      <c r="U367" s="36">
        <f t="shared" si="134"/>
        <v>19</v>
      </c>
      <c r="V367" s="36">
        <f t="shared" si="134"/>
        <v>20</v>
      </c>
      <c r="X367" s="36">
        <f t="shared" si="128"/>
        <v>1</v>
      </c>
      <c r="Y367" s="36">
        <f t="shared" ref="Y367:Z382" si="138">F30</f>
        <v>6</v>
      </c>
      <c r="Z367" s="36">
        <f t="shared" si="138"/>
        <v>2</v>
      </c>
      <c r="AA367" s="36">
        <f t="shared" ref="AA367:AB382" si="139">J30</f>
        <v>7</v>
      </c>
      <c r="AB367" s="36">
        <f t="shared" si="139"/>
        <v>13</v>
      </c>
      <c r="AC367" s="36">
        <f t="shared" ref="AC367:AD382" si="140">N30</f>
        <v>5</v>
      </c>
      <c r="AD367" s="36">
        <f t="shared" si="140"/>
        <v>11</v>
      </c>
      <c r="AE367" s="36">
        <f t="shared" ref="AE367:AF382" si="141">R30</f>
        <v>12</v>
      </c>
      <c r="AF367" s="36">
        <f t="shared" si="141"/>
        <v>17</v>
      </c>
    </row>
    <row r="368" spans="3:32" ht="15" customHeight="1" thickBot="1" x14ac:dyDescent="0.4">
      <c r="C368" s="36">
        <f t="shared" si="124"/>
        <v>5</v>
      </c>
      <c r="D368" s="36">
        <f t="shared" si="124"/>
        <v>8</v>
      </c>
      <c r="E368" s="36">
        <f t="shared" si="124"/>
        <v>13</v>
      </c>
      <c r="F368" s="36">
        <f t="shared" si="124"/>
        <v>10</v>
      </c>
      <c r="G368" s="36">
        <f t="shared" si="124"/>
        <v>12</v>
      </c>
      <c r="H368" s="36">
        <f t="shared" si="124"/>
        <v>17</v>
      </c>
      <c r="I368" s="36">
        <f t="shared" si="124"/>
        <v>19</v>
      </c>
      <c r="L368" s="36">
        <f t="shared" si="133"/>
        <v>1</v>
      </c>
      <c r="M368" s="36">
        <f t="shared" si="133"/>
        <v>14</v>
      </c>
      <c r="N368" s="36">
        <f t="shared" si="135"/>
        <v>8</v>
      </c>
      <c r="O368" s="36">
        <f t="shared" si="135"/>
        <v>5</v>
      </c>
      <c r="P368" s="36">
        <f t="shared" si="136"/>
        <v>16</v>
      </c>
      <c r="Q368" s="36">
        <f t="shared" si="136"/>
        <v>12</v>
      </c>
      <c r="R368" s="36">
        <f t="shared" si="137"/>
        <v>13</v>
      </c>
      <c r="S368" s="36">
        <f t="shared" si="137"/>
        <v>6</v>
      </c>
      <c r="T368" s="36">
        <f t="shared" si="134"/>
        <v>18</v>
      </c>
      <c r="U368" s="36">
        <f t="shared" si="134"/>
        <v>19</v>
      </c>
      <c r="V368" s="36">
        <f t="shared" si="134"/>
        <v>20</v>
      </c>
      <c r="X368" s="36">
        <f t="shared" si="128"/>
        <v>2</v>
      </c>
      <c r="Y368" s="36">
        <f t="shared" si="138"/>
        <v>3</v>
      </c>
      <c r="Z368" s="36">
        <f t="shared" si="138"/>
        <v>4</v>
      </c>
      <c r="AA368" s="36">
        <f t="shared" si="139"/>
        <v>15</v>
      </c>
      <c r="AB368" s="36">
        <f t="shared" si="139"/>
        <v>10</v>
      </c>
      <c r="AC368" s="36">
        <f t="shared" si="140"/>
        <v>7</v>
      </c>
      <c r="AD368" s="36">
        <f t="shared" si="140"/>
        <v>11</v>
      </c>
      <c r="AE368" s="36">
        <f t="shared" si="141"/>
        <v>9</v>
      </c>
      <c r="AF368" s="36">
        <f t="shared" si="141"/>
        <v>17</v>
      </c>
    </row>
    <row r="369" spans="3:32" ht="15" customHeight="1" thickBot="1" x14ac:dyDescent="0.4">
      <c r="C369" s="36">
        <f t="shared" si="124"/>
        <v>8</v>
      </c>
      <c r="D369" s="36">
        <f t="shared" si="124"/>
        <v>5</v>
      </c>
      <c r="E369" s="36">
        <f t="shared" si="124"/>
        <v>10</v>
      </c>
      <c r="F369" s="36">
        <f t="shared" si="124"/>
        <v>16</v>
      </c>
      <c r="G369" s="36">
        <f t="shared" si="124"/>
        <v>15</v>
      </c>
      <c r="H369" s="36">
        <f t="shared" si="124"/>
        <v>17</v>
      </c>
      <c r="I369" s="36">
        <f t="shared" si="124"/>
        <v>19</v>
      </c>
      <c r="L369" s="36">
        <f t="shared" si="133"/>
        <v>1</v>
      </c>
      <c r="M369" s="36">
        <f t="shared" si="133"/>
        <v>2</v>
      </c>
      <c r="N369" s="36">
        <f t="shared" si="135"/>
        <v>9</v>
      </c>
      <c r="O369" s="36">
        <f t="shared" si="135"/>
        <v>5</v>
      </c>
      <c r="P369" s="36">
        <f t="shared" si="136"/>
        <v>15</v>
      </c>
      <c r="Q369" s="36">
        <f t="shared" si="136"/>
        <v>13</v>
      </c>
      <c r="R369" s="36">
        <f t="shared" si="137"/>
        <v>7</v>
      </c>
      <c r="S369" s="36">
        <f t="shared" si="137"/>
        <v>12</v>
      </c>
      <c r="T369" s="36">
        <f t="shared" si="134"/>
        <v>18</v>
      </c>
      <c r="U369" s="36">
        <f t="shared" si="134"/>
        <v>19</v>
      </c>
      <c r="V369" s="36">
        <f t="shared" si="134"/>
        <v>20</v>
      </c>
      <c r="X369" s="36">
        <f t="shared" si="128"/>
        <v>3</v>
      </c>
      <c r="Y369" s="36">
        <f t="shared" si="138"/>
        <v>14</v>
      </c>
      <c r="Z369" s="36">
        <f t="shared" si="138"/>
        <v>16</v>
      </c>
      <c r="AA369" s="36">
        <f t="shared" si="139"/>
        <v>4</v>
      </c>
      <c r="AB369" s="36">
        <f t="shared" si="139"/>
        <v>8</v>
      </c>
      <c r="AC369" s="36">
        <f t="shared" si="140"/>
        <v>11</v>
      </c>
      <c r="AD369" s="36">
        <f t="shared" si="140"/>
        <v>10</v>
      </c>
      <c r="AE369" s="36">
        <f t="shared" si="141"/>
        <v>6</v>
      </c>
      <c r="AF369" s="36">
        <f t="shared" si="141"/>
        <v>17</v>
      </c>
    </row>
    <row r="370" spans="3:32" ht="15" customHeight="1" thickBot="1" x14ac:dyDescent="0.4">
      <c r="C370" s="36">
        <f t="shared" si="124"/>
        <v>5</v>
      </c>
      <c r="D370" s="36">
        <f t="shared" si="124"/>
        <v>8</v>
      </c>
      <c r="E370" s="36">
        <f t="shared" si="124"/>
        <v>13</v>
      </c>
      <c r="F370" s="36">
        <f t="shared" si="124"/>
        <v>12</v>
      </c>
      <c r="G370" s="36">
        <f t="shared" si="124"/>
        <v>15</v>
      </c>
      <c r="H370" s="36">
        <f t="shared" si="124"/>
        <v>17</v>
      </c>
      <c r="I370" s="36">
        <f t="shared" si="124"/>
        <v>19</v>
      </c>
      <c r="L370" s="36">
        <f t="shared" si="133"/>
        <v>9</v>
      </c>
      <c r="M370" s="36">
        <f t="shared" si="133"/>
        <v>14</v>
      </c>
      <c r="N370" s="36">
        <f t="shared" si="135"/>
        <v>7</v>
      </c>
      <c r="O370" s="36">
        <f t="shared" si="135"/>
        <v>8</v>
      </c>
      <c r="P370" s="36">
        <f t="shared" si="136"/>
        <v>13</v>
      </c>
      <c r="Q370" s="36">
        <f t="shared" si="136"/>
        <v>10</v>
      </c>
      <c r="R370" s="36">
        <f t="shared" si="137"/>
        <v>11</v>
      </c>
      <c r="S370" s="36">
        <f t="shared" si="137"/>
        <v>15</v>
      </c>
      <c r="T370" s="36">
        <f t="shared" si="134"/>
        <v>18</v>
      </c>
      <c r="U370" s="36">
        <f t="shared" si="134"/>
        <v>19</v>
      </c>
      <c r="V370" s="36">
        <f t="shared" si="134"/>
        <v>20</v>
      </c>
      <c r="X370" s="36">
        <f t="shared" si="128"/>
        <v>3</v>
      </c>
      <c r="Y370" s="36">
        <f t="shared" si="138"/>
        <v>2</v>
      </c>
      <c r="Z370" s="36">
        <f t="shared" si="138"/>
        <v>1</v>
      </c>
      <c r="AA370" s="36">
        <f t="shared" si="139"/>
        <v>4</v>
      </c>
      <c r="AB370" s="36">
        <f t="shared" si="139"/>
        <v>5</v>
      </c>
      <c r="AC370" s="36">
        <f t="shared" si="140"/>
        <v>12</v>
      </c>
      <c r="AD370" s="36">
        <f t="shared" si="140"/>
        <v>16</v>
      </c>
      <c r="AE370" s="36">
        <f t="shared" si="141"/>
        <v>6</v>
      </c>
      <c r="AF370" s="36">
        <f t="shared" si="141"/>
        <v>17</v>
      </c>
    </row>
    <row r="371" spans="3:32" ht="15" customHeight="1" thickBot="1" x14ac:dyDescent="0.4">
      <c r="C371" s="36">
        <f t="shared" si="124"/>
        <v>4</v>
      </c>
      <c r="D371" s="36">
        <f t="shared" si="124"/>
        <v>8</v>
      </c>
      <c r="E371" s="36">
        <f t="shared" si="124"/>
        <v>12</v>
      </c>
      <c r="F371" s="36">
        <f t="shared" si="124"/>
        <v>7</v>
      </c>
      <c r="G371" s="36">
        <f t="shared" si="124"/>
        <v>15</v>
      </c>
      <c r="H371" s="36">
        <f t="shared" si="124"/>
        <v>17</v>
      </c>
      <c r="I371" s="36">
        <f t="shared" si="124"/>
        <v>19</v>
      </c>
      <c r="L371" s="36">
        <f t="shared" si="133"/>
        <v>1</v>
      </c>
      <c r="M371" s="36">
        <f t="shared" si="133"/>
        <v>16</v>
      </c>
      <c r="N371" s="36">
        <f t="shared" si="135"/>
        <v>14</v>
      </c>
      <c r="O371" s="36">
        <f t="shared" si="135"/>
        <v>5</v>
      </c>
      <c r="P371" s="36">
        <f t="shared" si="136"/>
        <v>4</v>
      </c>
      <c r="Q371" s="36">
        <f t="shared" si="136"/>
        <v>13</v>
      </c>
      <c r="R371" s="36">
        <f t="shared" si="137"/>
        <v>7</v>
      </c>
      <c r="S371" s="36">
        <f t="shared" si="137"/>
        <v>15</v>
      </c>
      <c r="T371" s="36">
        <f t="shared" si="134"/>
        <v>18</v>
      </c>
      <c r="U371" s="36">
        <f t="shared" si="134"/>
        <v>19</v>
      </c>
      <c r="V371" s="36">
        <f t="shared" si="134"/>
        <v>20</v>
      </c>
      <c r="X371" s="36">
        <f t="shared" si="128"/>
        <v>3</v>
      </c>
      <c r="Y371" s="36">
        <f t="shared" si="138"/>
        <v>9</v>
      </c>
      <c r="Z371" s="36">
        <f t="shared" si="138"/>
        <v>2</v>
      </c>
      <c r="AA371" s="36">
        <f t="shared" si="139"/>
        <v>11</v>
      </c>
      <c r="AB371" s="36">
        <f t="shared" si="139"/>
        <v>8</v>
      </c>
      <c r="AC371" s="36">
        <f t="shared" si="140"/>
        <v>10</v>
      </c>
      <c r="AD371" s="36">
        <f t="shared" si="140"/>
        <v>12</v>
      </c>
      <c r="AE371" s="36">
        <f t="shared" si="141"/>
        <v>6</v>
      </c>
      <c r="AF371" s="36">
        <f t="shared" si="141"/>
        <v>17</v>
      </c>
    </row>
    <row r="372" spans="3:32" ht="15" customHeight="1" thickBot="1" x14ac:dyDescent="0.4">
      <c r="C372" s="36">
        <f t="shared" si="124"/>
        <v>9</v>
      </c>
      <c r="D372" s="36">
        <f t="shared" si="124"/>
        <v>12</v>
      </c>
      <c r="E372" s="36">
        <f t="shared" si="124"/>
        <v>6</v>
      </c>
      <c r="F372" s="36">
        <f t="shared" si="124"/>
        <v>16</v>
      </c>
      <c r="G372" s="36">
        <f t="shared" si="124"/>
        <v>5</v>
      </c>
      <c r="H372" s="36">
        <f t="shared" si="124"/>
        <v>17</v>
      </c>
      <c r="I372" s="36">
        <f t="shared" si="124"/>
        <v>19</v>
      </c>
      <c r="L372" s="36">
        <f t="shared" si="133"/>
        <v>1</v>
      </c>
      <c r="M372" s="36">
        <f t="shared" si="133"/>
        <v>14</v>
      </c>
      <c r="N372" s="36">
        <f t="shared" si="135"/>
        <v>9</v>
      </c>
      <c r="O372" s="36">
        <f t="shared" si="135"/>
        <v>4</v>
      </c>
      <c r="P372" s="36">
        <f t="shared" si="136"/>
        <v>13</v>
      </c>
      <c r="Q372" s="36">
        <f t="shared" si="136"/>
        <v>12</v>
      </c>
      <c r="R372" s="36">
        <f t="shared" si="137"/>
        <v>11</v>
      </c>
      <c r="S372" s="36">
        <f t="shared" si="137"/>
        <v>15</v>
      </c>
      <c r="T372" s="36">
        <f t="shared" si="134"/>
        <v>18</v>
      </c>
      <c r="U372" s="36">
        <f t="shared" si="134"/>
        <v>19</v>
      </c>
      <c r="V372" s="36">
        <f t="shared" si="134"/>
        <v>20</v>
      </c>
      <c r="X372" s="36">
        <f t="shared" si="128"/>
        <v>2</v>
      </c>
      <c r="Y372" s="36">
        <f t="shared" si="138"/>
        <v>3</v>
      </c>
      <c r="Z372" s="36">
        <f t="shared" si="138"/>
        <v>5</v>
      </c>
      <c r="AA372" s="36">
        <f t="shared" si="139"/>
        <v>10</v>
      </c>
      <c r="AB372" s="36">
        <f t="shared" si="139"/>
        <v>8</v>
      </c>
      <c r="AC372" s="36">
        <f t="shared" si="140"/>
        <v>16</v>
      </c>
      <c r="AD372" s="36">
        <f t="shared" si="140"/>
        <v>7</v>
      </c>
      <c r="AE372" s="36">
        <f t="shared" si="141"/>
        <v>6</v>
      </c>
      <c r="AF372" s="36">
        <f t="shared" si="141"/>
        <v>17</v>
      </c>
    </row>
    <row r="373" spans="3:32" ht="15" customHeight="1" thickBot="1" x14ac:dyDescent="0.4">
      <c r="C373" s="36">
        <f t="shared" si="124"/>
        <v>11</v>
      </c>
      <c r="D373" s="36">
        <f t="shared" si="124"/>
        <v>14</v>
      </c>
      <c r="E373" s="36">
        <f t="shared" si="124"/>
        <v>15</v>
      </c>
      <c r="F373" s="36">
        <f t="shared" si="124"/>
        <v>9</v>
      </c>
      <c r="G373" s="36">
        <f t="shared" si="124"/>
        <v>13</v>
      </c>
      <c r="H373" s="36">
        <f t="shared" si="124"/>
        <v>17</v>
      </c>
      <c r="I373" s="36">
        <f t="shared" si="124"/>
        <v>19</v>
      </c>
      <c r="L373" s="36">
        <f t="shared" si="133"/>
        <v>14</v>
      </c>
      <c r="M373" s="36">
        <f t="shared" si="133"/>
        <v>2</v>
      </c>
      <c r="N373" s="36">
        <f t="shared" si="135"/>
        <v>4</v>
      </c>
      <c r="O373" s="36">
        <f t="shared" si="135"/>
        <v>9</v>
      </c>
      <c r="P373" s="36">
        <f t="shared" si="136"/>
        <v>11</v>
      </c>
      <c r="Q373" s="36">
        <f t="shared" si="136"/>
        <v>6</v>
      </c>
      <c r="R373" s="36">
        <f t="shared" si="137"/>
        <v>13</v>
      </c>
      <c r="S373" s="36">
        <f t="shared" si="137"/>
        <v>5</v>
      </c>
      <c r="T373" s="36">
        <f t="shared" si="134"/>
        <v>18</v>
      </c>
      <c r="U373" s="36">
        <f t="shared" si="134"/>
        <v>19</v>
      </c>
      <c r="V373" s="36">
        <f t="shared" si="134"/>
        <v>20</v>
      </c>
      <c r="X373" s="36">
        <f t="shared" si="128"/>
        <v>3</v>
      </c>
      <c r="Y373" s="36">
        <f t="shared" si="138"/>
        <v>8</v>
      </c>
      <c r="Z373" s="36">
        <f t="shared" si="138"/>
        <v>1</v>
      </c>
      <c r="AA373" s="36">
        <f t="shared" si="139"/>
        <v>15</v>
      </c>
      <c r="AB373" s="36">
        <f t="shared" si="139"/>
        <v>12</v>
      </c>
      <c r="AC373" s="36">
        <f t="shared" si="140"/>
        <v>10</v>
      </c>
      <c r="AD373" s="36">
        <f t="shared" si="140"/>
        <v>16</v>
      </c>
      <c r="AE373" s="36">
        <f t="shared" si="141"/>
        <v>7</v>
      </c>
      <c r="AF373" s="36">
        <f t="shared" si="141"/>
        <v>17</v>
      </c>
    </row>
    <row r="374" spans="3:32" ht="15" customHeight="1" thickBot="1" x14ac:dyDescent="0.4">
      <c r="C374" s="36">
        <f t="shared" si="124"/>
        <v>8</v>
      </c>
      <c r="D374" s="36">
        <f t="shared" si="124"/>
        <v>11</v>
      </c>
      <c r="E374" s="36">
        <f t="shared" si="124"/>
        <v>6</v>
      </c>
      <c r="F374" s="36">
        <f t="shared" si="124"/>
        <v>16</v>
      </c>
      <c r="G374" s="36">
        <f t="shared" si="124"/>
        <v>5</v>
      </c>
      <c r="H374" s="36">
        <f t="shared" si="124"/>
        <v>17</v>
      </c>
      <c r="I374" s="36">
        <f t="shared" si="124"/>
        <v>19</v>
      </c>
      <c r="L374" s="36">
        <f t="shared" si="133"/>
        <v>3</v>
      </c>
      <c r="M374" s="36">
        <f t="shared" si="133"/>
        <v>2</v>
      </c>
      <c r="N374" s="36">
        <f t="shared" si="135"/>
        <v>8</v>
      </c>
      <c r="O374" s="36">
        <f t="shared" si="135"/>
        <v>11</v>
      </c>
      <c r="P374" s="36">
        <f t="shared" si="136"/>
        <v>12</v>
      </c>
      <c r="Q374" s="36">
        <f t="shared" si="136"/>
        <v>15</v>
      </c>
      <c r="R374" s="36">
        <f t="shared" si="137"/>
        <v>16</v>
      </c>
      <c r="S374" s="36">
        <f t="shared" si="137"/>
        <v>13</v>
      </c>
      <c r="T374" s="36">
        <f t="shared" si="134"/>
        <v>18</v>
      </c>
      <c r="U374" s="36">
        <f t="shared" si="134"/>
        <v>19</v>
      </c>
      <c r="V374" s="36">
        <f t="shared" si="134"/>
        <v>20</v>
      </c>
      <c r="X374" s="36">
        <f t="shared" si="128"/>
        <v>4</v>
      </c>
      <c r="Y374" s="36">
        <f t="shared" si="138"/>
        <v>10</v>
      </c>
      <c r="Z374" s="36">
        <f t="shared" si="138"/>
        <v>1</v>
      </c>
      <c r="AA374" s="36">
        <f t="shared" si="139"/>
        <v>5</v>
      </c>
      <c r="AB374" s="36">
        <f t="shared" si="139"/>
        <v>14</v>
      </c>
      <c r="AC374" s="36">
        <f t="shared" si="140"/>
        <v>6</v>
      </c>
      <c r="AD374" s="36">
        <f t="shared" si="140"/>
        <v>9</v>
      </c>
      <c r="AE374" s="36">
        <f t="shared" si="141"/>
        <v>7</v>
      </c>
      <c r="AF374" s="36">
        <f t="shared" si="141"/>
        <v>17</v>
      </c>
    </row>
    <row r="375" spans="3:32" ht="15" customHeight="1" thickBot="1" x14ac:dyDescent="0.4">
      <c r="C375" s="36">
        <f t="shared" si="124"/>
        <v>4</v>
      </c>
      <c r="D375" s="36">
        <f t="shared" si="124"/>
        <v>3</v>
      </c>
      <c r="E375" s="36">
        <f t="shared" si="124"/>
        <v>15</v>
      </c>
      <c r="F375" s="36">
        <f t="shared" si="124"/>
        <v>13</v>
      </c>
      <c r="G375" s="36">
        <f t="shared" si="124"/>
        <v>10</v>
      </c>
      <c r="H375" s="36">
        <f t="shared" si="124"/>
        <v>17</v>
      </c>
      <c r="I375" s="36">
        <f t="shared" si="124"/>
        <v>19</v>
      </c>
      <c r="L375" s="36">
        <f t="shared" si="133"/>
        <v>1</v>
      </c>
      <c r="M375" s="36">
        <f t="shared" si="133"/>
        <v>9</v>
      </c>
      <c r="N375" s="36">
        <f t="shared" si="135"/>
        <v>12</v>
      </c>
      <c r="O375" s="36">
        <f t="shared" si="135"/>
        <v>8</v>
      </c>
      <c r="P375" s="36">
        <f t="shared" si="136"/>
        <v>15</v>
      </c>
      <c r="Q375" s="36">
        <f t="shared" si="136"/>
        <v>6</v>
      </c>
      <c r="R375" s="36">
        <f t="shared" si="137"/>
        <v>13</v>
      </c>
      <c r="S375" s="36">
        <f t="shared" si="137"/>
        <v>5</v>
      </c>
      <c r="T375" s="36">
        <f t="shared" si="134"/>
        <v>18</v>
      </c>
      <c r="U375" s="36">
        <f t="shared" si="134"/>
        <v>19</v>
      </c>
      <c r="V375" s="36">
        <f t="shared" si="134"/>
        <v>20</v>
      </c>
      <c r="X375" s="36">
        <f t="shared" si="128"/>
        <v>3</v>
      </c>
      <c r="Y375" s="36">
        <f t="shared" si="138"/>
        <v>14</v>
      </c>
      <c r="Z375" s="36">
        <f t="shared" si="138"/>
        <v>2</v>
      </c>
      <c r="AA375" s="36">
        <f t="shared" si="139"/>
        <v>4</v>
      </c>
      <c r="AB375" s="36">
        <f t="shared" si="139"/>
        <v>11</v>
      </c>
      <c r="AC375" s="36">
        <f t="shared" si="140"/>
        <v>10</v>
      </c>
      <c r="AD375" s="36">
        <f t="shared" si="140"/>
        <v>16</v>
      </c>
      <c r="AE375" s="36">
        <f t="shared" si="141"/>
        <v>7</v>
      </c>
      <c r="AF375" s="36">
        <f t="shared" si="141"/>
        <v>17</v>
      </c>
    </row>
    <row r="376" spans="3:32" ht="15" customHeight="1" thickBot="1" x14ac:dyDescent="0.4">
      <c r="C376" s="36">
        <f t="shared" si="124"/>
        <v>1</v>
      </c>
      <c r="D376" s="36">
        <f t="shared" si="124"/>
        <v>9</v>
      </c>
      <c r="E376" s="36">
        <f t="shared" si="124"/>
        <v>4</v>
      </c>
      <c r="F376" s="36">
        <f t="shared" si="124"/>
        <v>13</v>
      </c>
      <c r="G376" s="36">
        <f t="shared" si="124"/>
        <v>11</v>
      </c>
      <c r="H376" s="36">
        <f t="shared" si="124"/>
        <v>17</v>
      </c>
      <c r="I376" s="36">
        <f t="shared" si="124"/>
        <v>19</v>
      </c>
      <c r="L376" s="36">
        <f t="shared" si="133"/>
        <v>5</v>
      </c>
      <c r="M376" s="36">
        <f t="shared" si="133"/>
        <v>9</v>
      </c>
      <c r="N376" s="36">
        <f t="shared" si="135"/>
        <v>1</v>
      </c>
      <c r="O376" s="36">
        <f t="shared" si="135"/>
        <v>4</v>
      </c>
      <c r="P376" s="36">
        <f t="shared" si="136"/>
        <v>6</v>
      </c>
      <c r="Q376" s="36">
        <f t="shared" si="136"/>
        <v>15</v>
      </c>
      <c r="R376" s="36">
        <f t="shared" si="137"/>
        <v>11</v>
      </c>
      <c r="S376" s="36">
        <f t="shared" si="137"/>
        <v>10</v>
      </c>
      <c r="T376" s="36">
        <f t="shared" si="134"/>
        <v>18</v>
      </c>
      <c r="U376" s="36">
        <f t="shared" si="134"/>
        <v>19</v>
      </c>
      <c r="V376" s="36">
        <f t="shared" si="134"/>
        <v>20</v>
      </c>
      <c r="X376" s="36">
        <f t="shared" si="128"/>
        <v>14</v>
      </c>
      <c r="Y376" s="36">
        <f t="shared" si="138"/>
        <v>12</v>
      </c>
      <c r="Z376" s="36">
        <f t="shared" si="138"/>
        <v>8</v>
      </c>
      <c r="AA376" s="36">
        <f t="shared" si="139"/>
        <v>2</v>
      </c>
      <c r="AB376" s="36">
        <f t="shared" si="139"/>
        <v>3</v>
      </c>
      <c r="AC376" s="36">
        <f t="shared" si="140"/>
        <v>7</v>
      </c>
      <c r="AD376" s="36">
        <f t="shared" si="140"/>
        <v>13</v>
      </c>
      <c r="AE376" s="36">
        <f t="shared" si="141"/>
        <v>16</v>
      </c>
      <c r="AF376" s="36">
        <f t="shared" si="141"/>
        <v>17</v>
      </c>
    </row>
    <row r="377" spans="3:32" ht="15" customHeight="1" thickBot="1" x14ac:dyDescent="0.4">
      <c r="C377" s="36">
        <f t="shared" si="124"/>
        <v>16</v>
      </c>
      <c r="D377" s="36">
        <f t="shared" si="124"/>
        <v>9</v>
      </c>
      <c r="E377" s="36">
        <f t="shared" si="124"/>
        <v>7</v>
      </c>
      <c r="F377" s="36">
        <f t="shared" si="124"/>
        <v>8</v>
      </c>
      <c r="G377" s="36">
        <f t="shared" si="124"/>
        <v>11</v>
      </c>
      <c r="H377" s="36">
        <f t="shared" si="124"/>
        <v>17</v>
      </c>
      <c r="I377" s="36">
        <f t="shared" si="124"/>
        <v>19</v>
      </c>
      <c r="L377" s="36">
        <f t="shared" si="133"/>
        <v>14</v>
      </c>
      <c r="M377" s="36">
        <f t="shared" si="133"/>
        <v>15</v>
      </c>
      <c r="N377" s="36">
        <f t="shared" si="135"/>
        <v>2</v>
      </c>
      <c r="O377" s="36">
        <f t="shared" si="135"/>
        <v>1</v>
      </c>
      <c r="P377" s="36">
        <f t="shared" si="136"/>
        <v>6</v>
      </c>
      <c r="Q377" s="36">
        <f t="shared" si="136"/>
        <v>4</v>
      </c>
      <c r="R377" s="36">
        <f t="shared" si="137"/>
        <v>8</v>
      </c>
      <c r="S377" s="36">
        <f t="shared" si="137"/>
        <v>11</v>
      </c>
      <c r="T377" s="36">
        <f t="shared" si="134"/>
        <v>18</v>
      </c>
      <c r="U377" s="36">
        <f t="shared" si="134"/>
        <v>19</v>
      </c>
      <c r="V377" s="36">
        <f t="shared" si="134"/>
        <v>20</v>
      </c>
      <c r="X377" s="36">
        <f t="shared" si="128"/>
        <v>3</v>
      </c>
      <c r="Y377" s="36">
        <f t="shared" si="138"/>
        <v>16</v>
      </c>
      <c r="Z377" s="36">
        <f t="shared" si="138"/>
        <v>12</v>
      </c>
      <c r="AA377" s="36">
        <f t="shared" si="139"/>
        <v>5</v>
      </c>
      <c r="AB377" s="36">
        <f t="shared" si="139"/>
        <v>9</v>
      </c>
      <c r="AC377" s="36">
        <f t="shared" si="140"/>
        <v>7</v>
      </c>
      <c r="AD377" s="36">
        <f t="shared" si="140"/>
        <v>13</v>
      </c>
      <c r="AE377" s="36">
        <f t="shared" si="141"/>
        <v>10</v>
      </c>
      <c r="AF377" s="36">
        <f t="shared" si="141"/>
        <v>17</v>
      </c>
    </row>
    <row r="378" spans="3:32" ht="15" customHeight="1" thickBot="1" x14ac:dyDescent="0.4">
      <c r="C378" s="36">
        <f t="shared" si="124"/>
        <v>3</v>
      </c>
      <c r="D378" s="36">
        <f t="shared" si="124"/>
        <v>16</v>
      </c>
      <c r="E378" s="36">
        <f t="shared" si="124"/>
        <v>15</v>
      </c>
      <c r="F378" s="36">
        <f t="shared" si="124"/>
        <v>11</v>
      </c>
      <c r="G378" s="36">
        <f t="shared" si="124"/>
        <v>7</v>
      </c>
      <c r="H378" s="36">
        <f t="shared" si="124"/>
        <v>17</v>
      </c>
      <c r="I378" s="36">
        <f t="shared" si="124"/>
        <v>19</v>
      </c>
      <c r="L378" s="36">
        <f t="shared" si="133"/>
        <v>2</v>
      </c>
      <c r="M378" s="36">
        <f t="shared" si="133"/>
        <v>3</v>
      </c>
      <c r="N378" s="36">
        <f t="shared" si="135"/>
        <v>10</v>
      </c>
      <c r="O378" s="36">
        <f t="shared" si="135"/>
        <v>16</v>
      </c>
      <c r="P378" s="36">
        <f t="shared" si="136"/>
        <v>15</v>
      </c>
      <c r="Q378" s="36">
        <f t="shared" si="136"/>
        <v>7</v>
      </c>
      <c r="R378" s="36">
        <f t="shared" si="137"/>
        <v>5</v>
      </c>
      <c r="S378" s="36">
        <f t="shared" si="137"/>
        <v>11</v>
      </c>
      <c r="T378" s="36">
        <f t="shared" si="134"/>
        <v>18</v>
      </c>
      <c r="U378" s="36">
        <f t="shared" si="134"/>
        <v>19</v>
      </c>
      <c r="V378" s="36">
        <f t="shared" si="134"/>
        <v>20</v>
      </c>
      <c r="X378" s="36">
        <f t="shared" si="128"/>
        <v>6</v>
      </c>
      <c r="Y378" s="36">
        <f t="shared" si="138"/>
        <v>14</v>
      </c>
      <c r="Z378" s="36">
        <f t="shared" si="138"/>
        <v>4</v>
      </c>
      <c r="AA378" s="36">
        <f t="shared" si="139"/>
        <v>1</v>
      </c>
      <c r="AB378" s="36">
        <f t="shared" si="139"/>
        <v>9</v>
      </c>
      <c r="AC378" s="36">
        <f t="shared" si="140"/>
        <v>13</v>
      </c>
      <c r="AD378" s="36">
        <f t="shared" si="140"/>
        <v>8</v>
      </c>
      <c r="AE378" s="36">
        <f t="shared" si="141"/>
        <v>12</v>
      </c>
      <c r="AF378" s="36">
        <f t="shared" si="141"/>
        <v>17</v>
      </c>
    </row>
    <row r="379" spans="3:32" ht="15" customHeight="1" thickBot="1" x14ac:dyDescent="0.4">
      <c r="C379" s="36">
        <f t="shared" si="124"/>
        <v>9</v>
      </c>
      <c r="D379" s="36">
        <f t="shared" si="124"/>
        <v>16</v>
      </c>
      <c r="E379" s="36">
        <f t="shared" si="124"/>
        <v>8</v>
      </c>
      <c r="F379" s="36">
        <f t="shared" si="124"/>
        <v>11</v>
      </c>
      <c r="G379" s="36">
        <f t="shared" si="124"/>
        <v>12</v>
      </c>
      <c r="H379" s="36">
        <f t="shared" si="124"/>
        <v>17</v>
      </c>
      <c r="I379" s="36">
        <f t="shared" si="124"/>
        <v>19</v>
      </c>
      <c r="L379" s="36">
        <f t="shared" si="133"/>
        <v>2</v>
      </c>
      <c r="M379" s="36">
        <f t="shared" si="133"/>
        <v>14</v>
      </c>
      <c r="N379" s="36">
        <f t="shared" si="135"/>
        <v>9</v>
      </c>
      <c r="O379" s="36">
        <f t="shared" si="135"/>
        <v>3</v>
      </c>
      <c r="P379" s="36">
        <f t="shared" si="136"/>
        <v>4</v>
      </c>
      <c r="Q379" s="36">
        <f t="shared" si="136"/>
        <v>15</v>
      </c>
      <c r="R379" s="36">
        <f t="shared" si="137"/>
        <v>10</v>
      </c>
      <c r="S379" s="36">
        <f t="shared" si="137"/>
        <v>7</v>
      </c>
      <c r="T379" s="36">
        <f t="shared" si="134"/>
        <v>18</v>
      </c>
      <c r="U379" s="36">
        <f t="shared" si="134"/>
        <v>19</v>
      </c>
      <c r="V379" s="36">
        <f t="shared" si="134"/>
        <v>20</v>
      </c>
      <c r="X379" s="36">
        <f t="shared" si="128"/>
        <v>1</v>
      </c>
      <c r="Y379" s="36">
        <f t="shared" si="138"/>
        <v>5</v>
      </c>
      <c r="Z379" s="36">
        <f t="shared" si="138"/>
        <v>8</v>
      </c>
      <c r="AA379" s="36">
        <f t="shared" si="139"/>
        <v>6</v>
      </c>
      <c r="AB379" s="36">
        <f t="shared" si="139"/>
        <v>16</v>
      </c>
      <c r="AC379" s="36">
        <f t="shared" si="140"/>
        <v>13</v>
      </c>
      <c r="AD379" s="36">
        <f t="shared" si="140"/>
        <v>11</v>
      </c>
      <c r="AE379" s="36">
        <f t="shared" si="141"/>
        <v>12</v>
      </c>
      <c r="AF379" s="36">
        <f t="shared" si="141"/>
        <v>17</v>
      </c>
    </row>
    <row r="380" spans="3:32" ht="15" customHeight="1" thickBot="1" x14ac:dyDescent="0.4">
      <c r="C380" s="36">
        <f t="shared" si="124"/>
        <v>16</v>
      </c>
      <c r="D380" s="36">
        <f t="shared" si="124"/>
        <v>8</v>
      </c>
      <c r="E380" s="36">
        <f t="shared" si="124"/>
        <v>13</v>
      </c>
      <c r="F380" s="36">
        <f t="shared" si="124"/>
        <v>10</v>
      </c>
      <c r="G380" s="36">
        <f t="shared" si="124"/>
        <v>12</v>
      </c>
      <c r="H380" s="36">
        <f t="shared" si="124"/>
        <v>17</v>
      </c>
      <c r="I380" s="36">
        <f t="shared" si="124"/>
        <v>19</v>
      </c>
      <c r="L380" s="36">
        <f t="shared" si="133"/>
        <v>14</v>
      </c>
      <c r="M380" s="36">
        <f t="shared" si="133"/>
        <v>1</v>
      </c>
      <c r="N380" s="36">
        <f t="shared" si="135"/>
        <v>15</v>
      </c>
      <c r="O380" s="36">
        <f t="shared" si="135"/>
        <v>9</v>
      </c>
      <c r="P380" s="36">
        <f t="shared" si="136"/>
        <v>5</v>
      </c>
      <c r="Q380" s="36">
        <f t="shared" si="136"/>
        <v>8</v>
      </c>
      <c r="R380" s="36">
        <f t="shared" si="137"/>
        <v>10</v>
      </c>
      <c r="S380" s="36">
        <f t="shared" si="137"/>
        <v>12</v>
      </c>
      <c r="T380" s="36">
        <f t="shared" si="134"/>
        <v>18</v>
      </c>
      <c r="U380" s="36">
        <f t="shared" si="134"/>
        <v>19</v>
      </c>
      <c r="V380" s="36">
        <f t="shared" si="134"/>
        <v>20</v>
      </c>
      <c r="X380" s="36">
        <f t="shared" si="128"/>
        <v>3</v>
      </c>
      <c r="Y380" s="36">
        <f t="shared" si="138"/>
        <v>2</v>
      </c>
      <c r="Z380" s="36">
        <f t="shared" si="138"/>
        <v>4</v>
      </c>
      <c r="AA380" s="36">
        <f t="shared" si="139"/>
        <v>7</v>
      </c>
      <c r="AB380" s="36">
        <f t="shared" si="139"/>
        <v>16</v>
      </c>
      <c r="AC380" s="36">
        <f t="shared" si="140"/>
        <v>13</v>
      </c>
      <c r="AD380" s="36">
        <f t="shared" si="140"/>
        <v>11</v>
      </c>
      <c r="AE380" s="36">
        <f t="shared" si="141"/>
        <v>6</v>
      </c>
      <c r="AF380" s="36">
        <f t="shared" si="141"/>
        <v>17</v>
      </c>
    </row>
    <row r="381" spans="3:32" ht="15" customHeight="1" thickBot="1" x14ac:dyDescent="0.4">
      <c r="C381" s="36">
        <f t="shared" si="124"/>
        <v>4</v>
      </c>
      <c r="D381" s="36">
        <f t="shared" si="124"/>
        <v>2</v>
      </c>
      <c r="E381" s="36">
        <f t="shared" si="124"/>
        <v>13</v>
      </c>
      <c r="F381" s="36">
        <f t="shared" si="124"/>
        <v>7</v>
      </c>
      <c r="G381" s="36">
        <f t="shared" si="124"/>
        <v>15</v>
      </c>
      <c r="H381" s="36">
        <f t="shared" si="124"/>
        <v>17</v>
      </c>
      <c r="I381" s="36">
        <f t="shared" si="124"/>
        <v>19</v>
      </c>
      <c r="L381" s="36">
        <f t="shared" si="133"/>
        <v>1</v>
      </c>
      <c r="M381" s="36">
        <f t="shared" si="133"/>
        <v>5</v>
      </c>
      <c r="N381" s="36">
        <f t="shared" si="135"/>
        <v>4</v>
      </c>
      <c r="O381" s="36">
        <f t="shared" si="135"/>
        <v>16</v>
      </c>
      <c r="P381" s="36">
        <f t="shared" si="136"/>
        <v>15</v>
      </c>
      <c r="Q381" s="36">
        <f t="shared" si="136"/>
        <v>13</v>
      </c>
      <c r="R381" s="36">
        <f t="shared" si="137"/>
        <v>7</v>
      </c>
      <c r="S381" s="36">
        <f t="shared" si="137"/>
        <v>12</v>
      </c>
      <c r="T381" s="36">
        <f t="shared" ref="T381:V393" si="142">T44</f>
        <v>18</v>
      </c>
      <c r="U381" s="36">
        <f t="shared" si="142"/>
        <v>19</v>
      </c>
      <c r="V381" s="36">
        <f t="shared" si="142"/>
        <v>20</v>
      </c>
      <c r="X381" s="36">
        <f t="shared" si="128"/>
        <v>3</v>
      </c>
      <c r="Y381" s="36">
        <f t="shared" si="138"/>
        <v>2</v>
      </c>
      <c r="Z381" s="36">
        <f t="shared" si="138"/>
        <v>14</v>
      </c>
      <c r="AA381" s="36">
        <f t="shared" si="139"/>
        <v>9</v>
      </c>
      <c r="AB381" s="36">
        <f t="shared" si="139"/>
        <v>8</v>
      </c>
      <c r="AC381" s="36">
        <f t="shared" si="140"/>
        <v>11</v>
      </c>
      <c r="AD381" s="36">
        <f t="shared" si="140"/>
        <v>10</v>
      </c>
      <c r="AE381" s="36">
        <f t="shared" si="141"/>
        <v>6</v>
      </c>
      <c r="AF381" s="36">
        <f t="shared" si="141"/>
        <v>17</v>
      </c>
    </row>
    <row r="382" spans="3:32" ht="15" customHeight="1" thickBot="1" x14ac:dyDescent="0.4">
      <c r="C382" s="36">
        <f t="shared" si="124"/>
        <v>14</v>
      </c>
      <c r="D382" s="36">
        <f t="shared" si="124"/>
        <v>9</v>
      </c>
      <c r="E382" s="36">
        <f t="shared" si="124"/>
        <v>13</v>
      </c>
      <c r="F382" s="36">
        <f t="shared" si="124"/>
        <v>12</v>
      </c>
      <c r="G382" s="36">
        <f t="shared" si="124"/>
        <v>7</v>
      </c>
      <c r="H382" s="36">
        <f t="shared" si="124"/>
        <v>17</v>
      </c>
      <c r="I382" s="36">
        <f t="shared" si="124"/>
        <v>19</v>
      </c>
      <c r="L382" s="36">
        <f t="shared" si="133"/>
        <v>8</v>
      </c>
      <c r="M382" s="36">
        <f t="shared" si="133"/>
        <v>3</v>
      </c>
      <c r="N382" s="36">
        <f t="shared" si="135"/>
        <v>1</v>
      </c>
      <c r="O382" s="36">
        <f t="shared" si="135"/>
        <v>4</v>
      </c>
      <c r="P382" s="36">
        <f t="shared" si="136"/>
        <v>9</v>
      </c>
      <c r="Q382" s="36">
        <f t="shared" si="136"/>
        <v>13</v>
      </c>
      <c r="R382" s="36">
        <f t="shared" si="137"/>
        <v>11</v>
      </c>
      <c r="S382" s="36">
        <f t="shared" si="137"/>
        <v>15</v>
      </c>
      <c r="T382" s="36">
        <f t="shared" si="142"/>
        <v>18</v>
      </c>
      <c r="U382" s="36">
        <f t="shared" si="142"/>
        <v>19</v>
      </c>
      <c r="V382" s="36">
        <f t="shared" si="142"/>
        <v>20</v>
      </c>
      <c r="X382" s="36">
        <f t="shared" si="128"/>
        <v>5</v>
      </c>
      <c r="Y382" s="36">
        <f t="shared" si="138"/>
        <v>10</v>
      </c>
      <c r="Z382" s="36">
        <f t="shared" si="138"/>
        <v>16</v>
      </c>
      <c r="AA382" s="36">
        <f t="shared" si="139"/>
        <v>14</v>
      </c>
      <c r="AB382" s="36">
        <f t="shared" si="139"/>
        <v>2</v>
      </c>
      <c r="AC382" s="36">
        <f t="shared" si="140"/>
        <v>12</v>
      </c>
      <c r="AD382" s="36">
        <f t="shared" si="140"/>
        <v>7</v>
      </c>
      <c r="AE382" s="36">
        <f t="shared" si="141"/>
        <v>6</v>
      </c>
      <c r="AF382" s="36">
        <f t="shared" si="141"/>
        <v>17</v>
      </c>
    </row>
    <row r="383" spans="3:32" ht="15" customHeight="1" thickBot="1" x14ac:dyDescent="0.4">
      <c r="C383" s="36">
        <f t="shared" si="124"/>
        <v>8</v>
      </c>
      <c r="D383" s="36">
        <f t="shared" si="124"/>
        <v>3</v>
      </c>
      <c r="E383" s="36">
        <f t="shared" si="124"/>
        <v>10</v>
      </c>
      <c r="F383" s="36">
        <f t="shared" si="124"/>
        <v>16</v>
      </c>
      <c r="G383" s="36">
        <f t="shared" si="124"/>
        <v>15</v>
      </c>
      <c r="H383" s="36">
        <f t="shared" si="124"/>
        <v>17</v>
      </c>
      <c r="I383" s="36">
        <f t="shared" si="124"/>
        <v>19</v>
      </c>
      <c r="L383" s="36">
        <f t="shared" si="133"/>
        <v>15</v>
      </c>
      <c r="M383" s="36">
        <f t="shared" si="133"/>
        <v>3</v>
      </c>
      <c r="N383" s="36">
        <f t="shared" ref="N383:O393" si="143">H46</f>
        <v>4</v>
      </c>
      <c r="O383" s="36">
        <f t="shared" si="143"/>
        <v>14</v>
      </c>
      <c r="P383" s="36">
        <f t="shared" ref="P383:Q393" si="144">L46</f>
        <v>5</v>
      </c>
      <c r="Q383" s="36">
        <f t="shared" si="144"/>
        <v>13</v>
      </c>
      <c r="R383" s="36">
        <f t="shared" ref="R383:S393" si="145">P46</f>
        <v>16</v>
      </c>
      <c r="S383" s="36">
        <f t="shared" si="145"/>
        <v>7</v>
      </c>
      <c r="T383" s="36">
        <f t="shared" si="142"/>
        <v>18</v>
      </c>
      <c r="U383" s="36">
        <f t="shared" si="142"/>
        <v>19</v>
      </c>
      <c r="V383" s="36">
        <f t="shared" si="142"/>
        <v>20</v>
      </c>
      <c r="X383" s="36">
        <f t="shared" si="128"/>
        <v>1</v>
      </c>
      <c r="Y383" s="36">
        <f t="shared" ref="Y383:Z398" si="146">F46</f>
        <v>2</v>
      </c>
      <c r="Z383" s="36">
        <f t="shared" si="146"/>
        <v>8</v>
      </c>
      <c r="AA383" s="36">
        <f t="shared" ref="AA383:AB398" si="147">J46</f>
        <v>11</v>
      </c>
      <c r="AB383" s="36">
        <f t="shared" si="147"/>
        <v>9</v>
      </c>
      <c r="AC383" s="36">
        <f t="shared" ref="AC383:AD398" si="148">N46</f>
        <v>10</v>
      </c>
      <c r="AD383" s="36">
        <f t="shared" si="148"/>
        <v>12</v>
      </c>
      <c r="AE383" s="36">
        <f t="shared" ref="AE383:AF398" si="149">R46</f>
        <v>6</v>
      </c>
      <c r="AF383" s="36">
        <f t="shared" si="149"/>
        <v>17</v>
      </c>
    </row>
    <row r="384" spans="3:32" ht="15" customHeight="1" thickBot="1" x14ac:dyDescent="0.4">
      <c r="C384" s="36">
        <f t="shared" si="124"/>
        <v>14</v>
      </c>
      <c r="D384" s="36">
        <f t="shared" si="124"/>
        <v>7</v>
      </c>
      <c r="E384" s="36">
        <f t="shared" si="124"/>
        <v>9</v>
      </c>
      <c r="F384" s="36">
        <f t="shared" si="124"/>
        <v>13</v>
      </c>
      <c r="G384" s="36">
        <f t="shared" si="124"/>
        <v>4</v>
      </c>
      <c r="H384" s="36">
        <f t="shared" si="124"/>
        <v>17</v>
      </c>
      <c r="I384" s="36">
        <f t="shared" si="124"/>
        <v>19</v>
      </c>
      <c r="L384" s="36">
        <f t="shared" si="133"/>
        <v>4</v>
      </c>
      <c r="M384" s="36">
        <f t="shared" si="133"/>
        <v>14</v>
      </c>
      <c r="N384" s="36">
        <f t="shared" si="143"/>
        <v>13</v>
      </c>
      <c r="O384" s="36">
        <f t="shared" si="143"/>
        <v>8</v>
      </c>
      <c r="P384" s="36">
        <f t="shared" si="144"/>
        <v>9</v>
      </c>
      <c r="Q384" s="36">
        <f t="shared" si="144"/>
        <v>10</v>
      </c>
      <c r="R384" s="36">
        <f t="shared" si="145"/>
        <v>7</v>
      </c>
      <c r="S384" s="36">
        <f t="shared" si="145"/>
        <v>15</v>
      </c>
      <c r="T384" s="36">
        <f t="shared" si="142"/>
        <v>18</v>
      </c>
      <c r="U384" s="36">
        <f t="shared" si="142"/>
        <v>19</v>
      </c>
      <c r="V384" s="36">
        <f t="shared" si="142"/>
        <v>20</v>
      </c>
      <c r="X384" s="36">
        <f t="shared" si="128"/>
        <v>2</v>
      </c>
      <c r="Y384" s="36">
        <f t="shared" si="146"/>
        <v>1</v>
      </c>
      <c r="Z384" s="36">
        <f t="shared" si="146"/>
        <v>5</v>
      </c>
      <c r="AA384" s="36">
        <f t="shared" si="147"/>
        <v>11</v>
      </c>
      <c r="AB384" s="36">
        <f t="shared" si="147"/>
        <v>3</v>
      </c>
      <c r="AC384" s="36">
        <f t="shared" si="148"/>
        <v>12</v>
      </c>
      <c r="AD384" s="36">
        <f t="shared" si="148"/>
        <v>16</v>
      </c>
      <c r="AE384" s="36">
        <f t="shared" si="149"/>
        <v>6</v>
      </c>
      <c r="AF384" s="36">
        <f t="shared" si="149"/>
        <v>17</v>
      </c>
    </row>
    <row r="385" spans="3:32" ht="15" customHeight="1" thickBot="1" x14ac:dyDescent="0.4">
      <c r="C385" s="36">
        <f t="shared" si="124"/>
        <v>9</v>
      </c>
      <c r="D385" s="36">
        <f t="shared" si="124"/>
        <v>7</v>
      </c>
      <c r="E385" s="36">
        <f t="shared" si="124"/>
        <v>10</v>
      </c>
      <c r="F385" s="36">
        <f t="shared" si="124"/>
        <v>13</v>
      </c>
      <c r="G385" s="36">
        <f t="shared" si="124"/>
        <v>15</v>
      </c>
      <c r="H385" s="36">
        <f t="shared" si="124"/>
        <v>17</v>
      </c>
      <c r="I385" s="36">
        <f t="shared" si="124"/>
        <v>19</v>
      </c>
      <c r="L385" s="36">
        <f t="shared" si="133"/>
        <v>1</v>
      </c>
      <c r="M385" s="36">
        <f t="shared" si="133"/>
        <v>3</v>
      </c>
      <c r="N385" s="36">
        <f t="shared" si="143"/>
        <v>16</v>
      </c>
      <c r="O385" s="36">
        <f t="shared" si="143"/>
        <v>14</v>
      </c>
      <c r="P385" s="36">
        <f t="shared" si="144"/>
        <v>8</v>
      </c>
      <c r="Q385" s="36">
        <f t="shared" si="144"/>
        <v>9</v>
      </c>
      <c r="R385" s="36">
        <f t="shared" si="145"/>
        <v>6</v>
      </c>
      <c r="S385" s="36">
        <f t="shared" si="145"/>
        <v>4</v>
      </c>
      <c r="T385" s="36">
        <f t="shared" si="142"/>
        <v>18</v>
      </c>
      <c r="U385" s="36">
        <f t="shared" si="142"/>
        <v>19</v>
      </c>
      <c r="V385" s="36">
        <f t="shared" si="142"/>
        <v>20</v>
      </c>
      <c r="X385" s="36">
        <f t="shared" si="128"/>
        <v>2</v>
      </c>
      <c r="Y385" s="36">
        <f t="shared" si="146"/>
        <v>15</v>
      </c>
      <c r="Z385" s="36">
        <f t="shared" si="146"/>
        <v>10</v>
      </c>
      <c r="AA385" s="36">
        <f t="shared" si="147"/>
        <v>5</v>
      </c>
      <c r="AB385" s="36">
        <f t="shared" si="147"/>
        <v>7</v>
      </c>
      <c r="AC385" s="36">
        <f t="shared" si="148"/>
        <v>12</v>
      </c>
      <c r="AD385" s="36">
        <f t="shared" si="148"/>
        <v>13</v>
      </c>
      <c r="AE385" s="36">
        <f t="shared" si="149"/>
        <v>11</v>
      </c>
      <c r="AF385" s="36">
        <f t="shared" si="149"/>
        <v>17</v>
      </c>
    </row>
    <row r="386" spans="3:32" ht="15" customHeight="1" thickBot="1" x14ac:dyDescent="0.4">
      <c r="C386" s="36">
        <f t="shared" si="124"/>
        <v>14</v>
      </c>
      <c r="D386" s="36">
        <f t="shared" si="124"/>
        <v>7</v>
      </c>
      <c r="E386" s="36">
        <f t="shared" si="124"/>
        <v>10</v>
      </c>
      <c r="F386" s="36">
        <f t="shared" si="124"/>
        <v>5</v>
      </c>
      <c r="G386" s="36">
        <f t="shared" si="124"/>
        <v>15</v>
      </c>
      <c r="H386" s="36">
        <f t="shared" si="124"/>
        <v>17</v>
      </c>
      <c r="I386" s="36">
        <f t="shared" si="124"/>
        <v>19</v>
      </c>
      <c r="L386" s="36">
        <f t="shared" si="133"/>
        <v>1</v>
      </c>
      <c r="M386" s="36">
        <f t="shared" si="133"/>
        <v>3</v>
      </c>
      <c r="N386" s="36">
        <f t="shared" si="143"/>
        <v>12</v>
      </c>
      <c r="O386" s="36">
        <f t="shared" si="143"/>
        <v>9</v>
      </c>
      <c r="P386" s="36">
        <f t="shared" si="144"/>
        <v>8</v>
      </c>
      <c r="Q386" s="36">
        <f t="shared" si="144"/>
        <v>10</v>
      </c>
      <c r="R386" s="36">
        <f t="shared" si="145"/>
        <v>6</v>
      </c>
      <c r="S386" s="36">
        <f t="shared" si="145"/>
        <v>15</v>
      </c>
      <c r="T386" s="36">
        <f t="shared" si="142"/>
        <v>18</v>
      </c>
      <c r="U386" s="36">
        <f t="shared" si="142"/>
        <v>19</v>
      </c>
      <c r="V386" s="36">
        <f t="shared" si="142"/>
        <v>20</v>
      </c>
      <c r="X386" s="36">
        <f t="shared" si="128"/>
        <v>2</v>
      </c>
      <c r="Y386" s="36">
        <f t="shared" si="146"/>
        <v>14</v>
      </c>
      <c r="Z386" s="36">
        <f t="shared" si="146"/>
        <v>4</v>
      </c>
      <c r="AA386" s="36">
        <f t="shared" si="147"/>
        <v>5</v>
      </c>
      <c r="AB386" s="36">
        <f t="shared" si="147"/>
        <v>7</v>
      </c>
      <c r="AC386" s="36">
        <f t="shared" si="148"/>
        <v>16</v>
      </c>
      <c r="AD386" s="36">
        <f t="shared" si="148"/>
        <v>13</v>
      </c>
      <c r="AE386" s="36">
        <f t="shared" si="149"/>
        <v>11</v>
      </c>
      <c r="AF386" s="36">
        <f t="shared" si="149"/>
        <v>17</v>
      </c>
    </row>
    <row r="387" spans="3:32" ht="15" customHeight="1" thickBot="1" x14ac:dyDescent="0.4">
      <c r="C387" s="36">
        <f t="shared" si="124"/>
        <v>16</v>
      </c>
      <c r="D387" s="36">
        <f t="shared" si="124"/>
        <v>6</v>
      </c>
      <c r="E387" s="36">
        <f t="shared" si="124"/>
        <v>8</v>
      </c>
      <c r="F387" s="36">
        <f t="shared" si="124"/>
        <v>9</v>
      </c>
      <c r="G387" s="36">
        <f t="shared" si="124"/>
        <v>5</v>
      </c>
      <c r="H387" s="36">
        <f t="shared" si="124"/>
        <v>17</v>
      </c>
      <c r="I387" s="36">
        <f t="shared" si="124"/>
        <v>19</v>
      </c>
      <c r="L387" s="36">
        <f t="shared" si="133"/>
        <v>2</v>
      </c>
      <c r="M387" s="36">
        <f t="shared" si="133"/>
        <v>3</v>
      </c>
      <c r="N387" s="36">
        <f t="shared" si="143"/>
        <v>9</v>
      </c>
      <c r="O387" s="36">
        <f t="shared" si="143"/>
        <v>14</v>
      </c>
      <c r="P387" s="36">
        <f t="shared" si="144"/>
        <v>8</v>
      </c>
      <c r="Q387" s="36">
        <f t="shared" si="144"/>
        <v>10</v>
      </c>
      <c r="R387" s="36">
        <f t="shared" si="145"/>
        <v>6</v>
      </c>
      <c r="S387" s="36">
        <f t="shared" si="145"/>
        <v>15</v>
      </c>
      <c r="T387" s="36">
        <f t="shared" si="142"/>
        <v>18</v>
      </c>
      <c r="U387" s="36">
        <f t="shared" si="142"/>
        <v>19</v>
      </c>
      <c r="V387" s="36">
        <f t="shared" si="142"/>
        <v>20</v>
      </c>
      <c r="X387" s="36">
        <f t="shared" si="128"/>
        <v>1</v>
      </c>
      <c r="Y387" s="36">
        <f t="shared" si="146"/>
        <v>12</v>
      </c>
      <c r="Z387" s="36">
        <f t="shared" si="146"/>
        <v>4</v>
      </c>
      <c r="AA387" s="36">
        <f t="shared" si="147"/>
        <v>16</v>
      </c>
      <c r="AB387" s="36">
        <f t="shared" si="147"/>
        <v>7</v>
      </c>
      <c r="AC387" s="36">
        <f t="shared" si="148"/>
        <v>13</v>
      </c>
      <c r="AD387" s="36">
        <f t="shared" si="148"/>
        <v>5</v>
      </c>
      <c r="AE387" s="36">
        <f t="shared" si="149"/>
        <v>11</v>
      </c>
      <c r="AF387" s="36">
        <f t="shared" si="149"/>
        <v>17</v>
      </c>
    </row>
    <row r="388" spans="3:32" ht="15" customHeight="1" thickBot="1" x14ac:dyDescent="0.4">
      <c r="C388" s="36">
        <f t="shared" si="124"/>
        <v>5</v>
      </c>
      <c r="D388" s="36">
        <f t="shared" si="124"/>
        <v>6</v>
      </c>
      <c r="E388" s="36">
        <f t="shared" si="124"/>
        <v>13</v>
      </c>
      <c r="F388" s="36">
        <f t="shared" si="124"/>
        <v>7</v>
      </c>
      <c r="G388" s="36">
        <f t="shared" si="124"/>
        <v>4</v>
      </c>
      <c r="H388" s="36">
        <f t="shared" si="124"/>
        <v>17</v>
      </c>
      <c r="I388" s="36">
        <f t="shared" si="124"/>
        <v>19</v>
      </c>
      <c r="L388" s="36">
        <f t="shared" si="133"/>
        <v>3</v>
      </c>
      <c r="M388" s="36">
        <f t="shared" si="133"/>
        <v>14</v>
      </c>
      <c r="N388" s="36">
        <f t="shared" si="143"/>
        <v>11</v>
      </c>
      <c r="O388" s="36">
        <f t="shared" si="143"/>
        <v>16</v>
      </c>
      <c r="P388" s="36">
        <f t="shared" si="144"/>
        <v>12</v>
      </c>
      <c r="Q388" s="36">
        <f t="shared" si="144"/>
        <v>8</v>
      </c>
      <c r="R388" s="36">
        <f t="shared" si="145"/>
        <v>10</v>
      </c>
      <c r="S388" s="36">
        <f t="shared" si="145"/>
        <v>5</v>
      </c>
      <c r="T388" s="36">
        <f t="shared" si="142"/>
        <v>18</v>
      </c>
      <c r="U388" s="36">
        <f t="shared" si="142"/>
        <v>19</v>
      </c>
      <c r="V388" s="36">
        <f t="shared" si="142"/>
        <v>20</v>
      </c>
      <c r="X388" s="36">
        <f t="shared" si="128"/>
        <v>4</v>
      </c>
      <c r="Y388" s="36">
        <f t="shared" si="146"/>
        <v>2</v>
      </c>
      <c r="Z388" s="36">
        <f t="shared" si="146"/>
        <v>1</v>
      </c>
      <c r="AA388" s="36">
        <f t="shared" si="147"/>
        <v>13</v>
      </c>
      <c r="AB388" s="36">
        <f t="shared" si="147"/>
        <v>6</v>
      </c>
      <c r="AC388" s="36">
        <f t="shared" si="148"/>
        <v>7</v>
      </c>
      <c r="AD388" s="36">
        <f t="shared" si="148"/>
        <v>9</v>
      </c>
      <c r="AE388" s="36">
        <f t="shared" si="149"/>
        <v>15</v>
      </c>
      <c r="AF388" s="36">
        <f t="shared" si="149"/>
        <v>17</v>
      </c>
    </row>
    <row r="389" spans="3:32" ht="15" customHeight="1" thickBot="1" x14ac:dyDescent="0.4">
      <c r="C389" s="36">
        <f t="shared" si="124"/>
        <v>10</v>
      </c>
      <c r="D389" s="36">
        <f t="shared" si="124"/>
        <v>6</v>
      </c>
      <c r="E389" s="36">
        <f t="shared" si="124"/>
        <v>13</v>
      </c>
      <c r="F389" s="36">
        <f t="shared" si="124"/>
        <v>7</v>
      </c>
      <c r="G389" s="36">
        <f t="shared" si="124"/>
        <v>15</v>
      </c>
      <c r="H389" s="36">
        <f t="shared" si="124"/>
        <v>17</v>
      </c>
      <c r="I389" s="36">
        <f t="shared" si="124"/>
        <v>19</v>
      </c>
      <c r="L389" s="36">
        <f t="shared" si="133"/>
        <v>1</v>
      </c>
      <c r="M389" s="36">
        <f t="shared" si="133"/>
        <v>2</v>
      </c>
      <c r="N389" s="36">
        <f t="shared" si="143"/>
        <v>9</v>
      </c>
      <c r="O389" s="36">
        <f t="shared" si="143"/>
        <v>5</v>
      </c>
      <c r="P389" s="36">
        <f t="shared" si="144"/>
        <v>12</v>
      </c>
      <c r="Q389" s="36">
        <f t="shared" si="144"/>
        <v>13</v>
      </c>
      <c r="R389" s="36">
        <f t="shared" si="145"/>
        <v>10</v>
      </c>
      <c r="S389" s="36">
        <f t="shared" si="145"/>
        <v>4</v>
      </c>
      <c r="T389" s="36">
        <f t="shared" si="142"/>
        <v>18</v>
      </c>
      <c r="U389" s="36">
        <f t="shared" si="142"/>
        <v>19</v>
      </c>
      <c r="V389" s="36">
        <f t="shared" si="142"/>
        <v>20</v>
      </c>
      <c r="X389" s="36">
        <f t="shared" si="128"/>
        <v>3</v>
      </c>
      <c r="Y389" s="36">
        <f t="shared" si="146"/>
        <v>14</v>
      </c>
      <c r="Z389" s="36">
        <f t="shared" si="146"/>
        <v>16</v>
      </c>
      <c r="AA389" s="36">
        <f t="shared" si="147"/>
        <v>8</v>
      </c>
      <c r="AB389" s="36">
        <f t="shared" si="147"/>
        <v>6</v>
      </c>
      <c r="AC389" s="36">
        <f t="shared" si="148"/>
        <v>11</v>
      </c>
      <c r="AD389" s="36">
        <f t="shared" si="148"/>
        <v>7</v>
      </c>
      <c r="AE389" s="36">
        <f t="shared" si="149"/>
        <v>15</v>
      </c>
      <c r="AF389" s="36">
        <f t="shared" si="149"/>
        <v>17</v>
      </c>
    </row>
    <row r="390" spans="3:32" ht="15" customHeight="1" thickBot="1" x14ac:dyDescent="0.4">
      <c r="C390" s="36">
        <f t="shared" si="124"/>
        <v>9</v>
      </c>
      <c r="D390" s="36">
        <f t="shared" si="124"/>
        <v>7</v>
      </c>
      <c r="E390" s="36">
        <f t="shared" si="124"/>
        <v>10</v>
      </c>
      <c r="F390" s="36">
        <f t="shared" si="124"/>
        <v>12</v>
      </c>
      <c r="G390" s="36">
        <f t="shared" si="124"/>
        <v>15</v>
      </c>
      <c r="H390" s="36">
        <f t="shared" si="124"/>
        <v>17</v>
      </c>
      <c r="I390" s="36">
        <f t="shared" si="124"/>
        <v>19</v>
      </c>
      <c r="L390" s="36">
        <f t="shared" si="133"/>
        <v>9</v>
      </c>
      <c r="M390" s="36">
        <f t="shared" si="133"/>
        <v>14</v>
      </c>
      <c r="N390" s="36">
        <f t="shared" si="143"/>
        <v>1</v>
      </c>
      <c r="O390" s="36">
        <f t="shared" si="143"/>
        <v>10</v>
      </c>
      <c r="P390" s="36">
        <f t="shared" si="144"/>
        <v>12</v>
      </c>
      <c r="Q390" s="36">
        <f t="shared" si="144"/>
        <v>13</v>
      </c>
      <c r="R390" s="36">
        <f t="shared" si="145"/>
        <v>4</v>
      </c>
      <c r="S390" s="36">
        <f t="shared" si="145"/>
        <v>15</v>
      </c>
      <c r="T390" s="36">
        <f t="shared" si="142"/>
        <v>18</v>
      </c>
      <c r="U390" s="36">
        <f t="shared" si="142"/>
        <v>19</v>
      </c>
      <c r="V390" s="36">
        <f t="shared" si="142"/>
        <v>20</v>
      </c>
      <c r="X390" s="36">
        <f t="shared" si="128"/>
        <v>8</v>
      </c>
      <c r="Y390" s="36">
        <f t="shared" si="146"/>
        <v>3</v>
      </c>
      <c r="Z390" s="36">
        <f t="shared" si="146"/>
        <v>5</v>
      </c>
      <c r="AA390" s="36">
        <f t="shared" si="147"/>
        <v>2</v>
      </c>
      <c r="AB390" s="36">
        <f t="shared" si="147"/>
        <v>6</v>
      </c>
      <c r="AC390" s="36">
        <f t="shared" si="148"/>
        <v>11</v>
      </c>
      <c r="AD390" s="36">
        <f t="shared" si="148"/>
        <v>7</v>
      </c>
      <c r="AE390" s="36">
        <f t="shared" si="149"/>
        <v>16</v>
      </c>
      <c r="AF390" s="36">
        <f t="shared" si="149"/>
        <v>17</v>
      </c>
    </row>
    <row r="391" spans="3:32" ht="15" customHeight="1" thickBot="1" x14ac:dyDescent="0.4">
      <c r="C391" s="36">
        <f t="shared" si="124"/>
        <v>4</v>
      </c>
      <c r="D391" s="36">
        <f t="shared" si="124"/>
        <v>7</v>
      </c>
      <c r="E391" s="36">
        <f t="shared" si="124"/>
        <v>10</v>
      </c>
      <c r="F391" s="36">
        <f t="shared" si="124"/>
        <v>8</v>
      </c>
      <c r="G391" s="36">
        <f t="shared" si="124"/>
        <v>13</v>
      </c>
      <c r="H391" s="36">
        <f t="shared" si="124"/>
        <v>17</v>
      </c>
      <c r="I391" s="36">
        <f t="shared" si="124"/>
        <v>19</v>
      </c>
      <c r="L391" s="36">
        <f t="shared" si="133"/>
        <v>14</v>
      </c>
      <c r="M391" s="36">
        <f t="shared" si="133"/>
        <v>3</v>
      </c>
      <c r="N391" s="36">
        <f t="shared" si="143"/>
        <v>5</v>
      </c>
      <c r="O391" s="36">
        <f t="shared" si="143"/>
        <v>9</v>
      </c>
      <c r="P391" s="36">
        <f t="shared" si="144"/>
        <v>6</v>
      </c>
      <c r="Q391" s="36">
        <f t="shared" si="144"/>
        <v>10</v>
      </c>
      <c r="R391" s="36">
        <f t="shared" si="145"/>
        <v>13</v>
      </c>
      <c r="S391" s="36">
        <f t="shared" si="145"/>
        <v>15</v>
      </c>
      <c r="T391" s="36">
        <f t="shared" si="142"/>
        <v>18</v>
      </c>
      <c r="U391" s="36">
        <f t="shared" si="142"/>
        <v>19</v>
      </c>
      <c r="V391" s="36">
        <f t="shared" si="142"/>
        <v>20</v>
      </c>
      <c r="X391" s="36">
        <f t="shared" si="128"/>
        <v>8</v>
      </c>
      <c r="Y391" s="36">
        <f t="shared" si="146"/>
        <v>1</v>
      </c>
      <c r="Z391" s="36">
        <f t="shared" si="146"/>
        <v>4</v>
      </c>
      <c r="AA391" s="36">
        <f t="shared" si="147"/>
        <v>2</v>
      </c>
      <c r="AB391" s="36">
        <f t="shared" si="147"/>
        <v>7</v>
      </c>
      <c r="AC391" s="36">
        <f t="shared" si="148"/>
        <v>11</v>
      </c>
      <c r="AD391" s="36">
        <f t="shared" si="148"/>
        <v>12</v>
      </c>
      <c r="AE391" s="36">
        <f t="shared" si="149"/>
        <v>16</v>
      </c>
      <c r="AF391" s="36">
        <f t="shared" si="149"/>
        <v>17</v>
      </c>
    </row>
    <row r="392" spans="3:32" ht="15" customHeight="1" thickBot="1" x14ac:dyDescent="0.4">
      <c r="C392" s="36">
        <f t="shared" si="124"/>
        <v>13</v>
      </c>
      <c r="D392" s="36">
        <f t="shared" si="124"/>
        <v>5</v>
      </c>
      <c r="E392" s="36">
        <f t="shared" si="124"/>
        <v>10</v>
      </c>
      <c r="F392" s="36">
        <f t="shared" si="124"/>
        <v>8</v>
      </c>
      <c r="G392" s="36">
        <f t="shared" si="124"/>
        <v>15</v>
      </c>
      <c r="H392" s="36">
        <f t="shared" si="124"/>
        <v>17</v>
      </c>
      <c r="I392" s="36">
        <f t="shared" si="124"/>
        <v>19</v>
      </c>
      <c r="L392" s="36">
        <f t="shared" si="133"/>
        <v>3</v>
      </c>
      <c r="M392" s="36">
        <f t="shared" si="133"/>
        <v>9</v>
      </c>
      <c r="N392" s="36">
        <f t="shared" si="143"/>
        <v>16</v>
      </c>
      <c r="O392" s="36">
        <f t="shared" si="143"/>
        <v>4</v>
      </c>
      <c r="P392" s="36">
        <f t="shared" si="144"/>
        <v>6</v>
      </c>
      <c r="Q392" s="36">
        <f t="shared" si="144"/>
        <v>10</v>
      </c>
      <c r="R392" s="36">
        <f t="shared" si="145"/>
        <v>12</v>
      </c>
      <c r="S392" s="36">
        <f t="shared" si="145"/>
        <v>13</v>
      </c>
      <c r="T392" s="36">
        <f t="shared" si="142"/>
        <v>18</v>
      </c>
      <c r="U392" s="36">
        <f t="shared" si="142"/>
        <v>19</v>
      </c>
      <c r="V392" s="36">
        <f t="shared" si="142"/>
        <v>20</v>
      </c>
      <c r="X392" s="36">
        <f t="shared" si="128"/>
        <v>1</v>
      </c>
      <c r="Y392" s="36">
        <f t="shared" si="146"/>
        <v>2</v>
      </c>
      <c r="Z392" s="36">
        <f t="shared" si="146"/>
        <v>14</v>
      </c>
      <c r="AA392" s="36">
        <f t="shared" si="147"/>
        <v>5</v>
      </c>
      <c r="AB392" s="36">
        <f t="shared" si="147"/>
        <v>7</v>
      </c>
      <c r="AC392" s="36">
        <f t="shared" si="148"/>
        <v>11</v>
      </c>
      <c r="AD392" s="36">
        <f t="shared" si="148"/>
        <v>8</v>
      </c>
      <c r="AE392" s="36">
        <f t="shared" si="149"/>
        <v>15</v>
      </c>
      <c r="AF392" s="36">
        <f t="shared" si="149"/>
        <v>17</v>
      </c>
    </row>
    <row r="393" spans="3:32" ht="15" customHeight="1" thickBot="1" x14ac:dyDescent="0.4">
      <c r="C393" s="36">
        <f t="shared" si="124"/>
        <v>7</v>
      </c>
      <c r="D393" s="36">
        <f t="shared" si="124"/>
        <v>6</v>
      </c>
      <c r="E393" s="36">
        <f t="shared" si="124"/>
        <v>9</v>
      </c>
      <c r="F393" s="36">
        <f t="shared" si="124"/>
        <v>11</v>
      </c>
      <c r="G393" s="36">
        <f t="shared" si="124"/>
        <v>15</v>
      </c>
      <c r="H393" s="36">
        <f t="shared" si="124"/>
        <v>17</v>
      </c>
      <c r="I393" s="36">
        <f t="shared" si="124"/>
        <v>19</v>
      </c>
      <c r="L393" s="36">
        <f t="shared" si="133"/>
        <v>9</v>
      </c>
      <c r="M393" s="36">
        <f t="shared" si="133"/>
        <v>1</v>
      </c>
      <c r="N393" s="36">
        <f t="shared" si="143"/>
        <v>2</v>
      </c>
      <c r="O393" s="36">
        <f t="shared" si="143"/>
        <v>13</v>
      </c>
      <c r="P393" s="36">
        <f t="shared" si="144"/>
        <v>6</v>
      </c>
      <c r="Q393" s="36">
        <f t="shared" si="144"/>
        <v>10</v>
      </c>
      <c r="R393" s="36">
        <f t="shared" si="145"/>
        <v>12</v>
      </c>
      <c r="S393" s="36">
        <f t="shared" si="145"/>
        <v>15</v>
      </c>
      <c r="T393" s="36">
        <f t="shared" si="142"/>
        <v>18</v>
      </c>
      <c r="U393" s="36">
        <f t="shared" si="142"/>
        <v>19</v>
      </c>
      <c r="V393" s="36">
        <f t="shared" si="142"/>
        <v>20</v>
      </c>
      <c r="X393" s="36">
        <f t="shared" si="128"/>
        <v>14</v>
      </c>
      <c r="Y393" s="36">
        <f t="shared" si="146"/>
        <v>3</v>
      </c>
      <c r="Z393" s="36">
        <f t="shared" si="146"/>
        <v>4</v>
      </c>
      <c r="AA393" s="36">
        <f t="shared" si="147"/>
        <v>7</v>
      </c>
      <c r="AB393" s="36">
        <f t="shared" si="147"/>
        <v>5</v>
      </c>
      <c r="AC393" s="36">
        <f t="shared" si="148"/>
        <v>11</v>
      </c>
      <c r="AD393" s="36">
        <f t="shared" si="148"/>
        <v>8</v>
      </c>
      <c r="AE393" s="36">
        <f t="shared" si="149"/>
        <v>16</v>
      </c>
      <c r="AF393" s="36">
        <f t="shared" si="149"/>
        <v>17</v>
      </c>
    </row>
    <row r="394" spans="3:32" ht="15" customHeight="1" thickBot="1" x14ac:dyDescent="0.4">
      <c r="C394" s="36">
        <f t="shared" si="124"/>
        <v>9</v>
      </c>
      <c r="D394" s="36">
        <f t="shared" si="124"/>
        <v>6</v>
      </c>
      <c r="E394" s="36">
        <f t="shared" si="124"/>
        <v>5</v>
      </c>
      <c r="F394" s="36">
        <f t="shared" si="124"/>
        <v>12</v>
      </c>
      <c r="G394" s="36">
        <f t="shared" si="124"/>
        <v>13</v>
      </c>
      <c r="H394" s="36">
        <f t="shared" si="124"/>
        <v>17</v>
      </c>
      <c r="I394" s="36">
        <f t="shared" si="124"/>
        <v>19</v>
      </c>
      <c r="L394" s="36">
        <f t="shared" si="133"/>
        <v>3</v>
      </c>
      <c r="M394" s="36">
        <f t="shared" si="133"/>
        <v>2</v>
      </c>
      <c r="N394" s="36">
        <f>H57</f>
        <v>5</v>
      </c>
      <c r="O394" s="36">
        <f>I57</f>
        <v>7</v>
      </c>
      <c r="P394" s="36">
        <f>L57</f>
        <v>10</v>
      </c>
      <c r="Q394" s="36">
        <f>M57</f>
        <v>9</v>
      </c>
      <c r="R394" s="36">
        <f>P57</f>
        <v>13</v>
      </c>
      <c r="S394" s="36">
        <f>Q57</f>
        <v>15</v>
      </c>
      <c r="T394" s="36">
        <f>T57</f>
        <v>18</v>
      </c>
      <c r="U394" s="36">
        <f>U57</f>
        <v>19</v>
      </c>
      <c r="V394" s="36">
        <f>V57</f>
        <v>20</v>
      </c>
      <c r="X394" s="36">
        <f t="shared" si="128"/>
        <v>1</v>
      </c>
      <c r="Y394" s="36">
        <f t="shared" si="146"/>
        <v>8</v>
      </c>
      <c r="Z394" s="36">
        <f t="shared" si="146"/>
        <v>4</v>
      </c>
      <c r="AA394" s="36">
        <f t="shared" si="147"/>
        <v>14</v>
      </c>
      <c r="AB394" s="36">
        <f t="shared" si="147"/>
        <v>6</v>
      </c>
      <c r="AC394" s="36">
        <f t="shared" si="148"/>
        <v>12</v>
      </c>
      <c r="AD394" s="36">
        <f t="shared" si="148"/>
        <v>11</v>
      </c>
      <c r="AE394" s="36">
        <f t="shared" si="149"/>
        <v>16</v>
      </c>
      <c r="AF394" s="36">
        <f t="shared" si="149"/>
        <v>17</v>
      </c>
    </row>
    <row r="395" spans="3:32" ht="15" customHeight="1" thickBot="1" x14ac:dyDescent="0.4">
      <c r="C395" s="36">
        <f t="shared" si="124"/>
        <v>10</v>
      </c>
      <c r="D395" s="36">
        <f t="shared" si="124"/>
        <v>6</v>
      </c>
      <c r="E395" s="36">
        <f t="shared" si="124"/>
        <v>4</v>
      </c>
      <c r="F395" s="36">
        <f t="shared" si="124"/>
        <v>12</v>
      </c>
      <c r="G395" s="36">
        <f t="shared" si="124"/>
        <v>13</v>
      </c>
      <c r="H395" s="36">
        <f t="shared" si="124"/>
        <v>17</v>
      </c>
      <c r="I395" s="36">
        <f t="shared" si="124"/>
        <v>19</v>
      </c>
      <c r="L395" s="36">
        <f t="shared" si="133"/>
        <v>14</v>
      </c>
      <c r="M395" s="36">
        <f t="shared" si="133"/>
        <v>2</v>
      </c>
      <c r="N395" s="36">
        <f t="shared" ref="N395:O398" si="150">H58</f>
        <v>4</v>
      </c>
      <c r="O395" s="36">
        <f t="shared" si="150"/>
        <v>9</v>
      </c>
      <c r="P395" s="36">
        <f t="shared" ref="P395:Q398" si="151">L58</f>
        <v>7</v>
      </c>
      <c r="Q395" s="36">
        <f t="shared" si="151"/>
        <v>5</v>
      </c>
      <c r="R395" s="36">
        <f t="shared" ref="R395:S398" si="152">P58</f>
        <v>11</v>
      </c>
      <c r="S395" s="36">
        <f t="shared" si="152"/>
        <v>13</v>
      </c>
      <c r="T395" s="36">
        <f t="shared" ref="T395:V398" si="153">T58</f>
        <v>18</v>
      </c>
      <c r="U395" s="36">
        <f t="shared" si="153"/>
        <v>19</v>
      </c>
      <c r="V395" s="36">
        <f t="shared" si="153"/>
        <v>20</v>
      </c>
      <c r="X395" s="36">
        <f t="shared" si="128"/>
        <v>3</v>
      </c>
      <c r="Y395" s="36">
        <f t="shared" si="146"/>
        <v>8</v>
      </c>
      <c r="Z395" s="36">
        <f t="shared" si="146"/>
        <v>1</v>
      </c>
      <c r="AA395" s="36">
        <f t="shared" si="147"/>
        <v>15</v>
      </c>
      <c r="AB395" s="36">
        <f t="shared" si="147"/>
        <v>6</v>
      </c>
      <c r="AC395" s="36">
        <f t="shared" si="148"/>
        <v>10</v>
      </c>
      <c r="AD395" s="36">
        <f t="shared" si="148"/>
        <v>12</v>
      </c>
      <c r="AE395" s="36">
        <f t="shared" si="149"/>
        <v>16</v>
      </c>
      <c r="AF395" s="36">
        <f t="shared" si="149"/>
        <v>17</v>
      </c>
    </row>
    <row r="396" spans="3:32" ht="15" customHeight="1" thickBot="1" x14ac:dyDescent="0.4">
      <c r="C396" s="36">
        <f t="shared" si="124"/>
        <v>16</v>
      </c>
      <c r="D396" s="36">
        <f t="shared" si="124"/>
        <v>6</v>
      </c>
      <c r="E396" s="36">
        <f t="shared" si="124"/>
        <v>7</v>
      </c>
      <c r="F396" s="36">
        <f t="shared" si="124"/>
        <v>1</v>
      </c>
      <c r="G396" s="36">
        <f t="shared" si="124"/>
        <v>11</v>
      </c>
      <c r="H396" s="36">
        <f t="shared" si="124"/>
        <v>17</v>
      </c>
      <c r="I396" s="36">
        <f t="shared" si="124"/>
        <v>19</v>
      </c>
      <c r="L396" s="36">
        <f t="shared" si="133"/>
        <v>3</v>
      </c>
      <c r="M396" s="36">
        <f t="shared" si="133"/>
        <v>2</v>
      </c>
      <c r="N396" s="36">
        <f t="shared" si="150"/>
        <v>8</v>
      </c>
      <c r="O396" s="36">
        <f t="shared" si="150"/>
        <v>10</v>
      </c>
      <c r="P396" s="36">
        <f t="shared" si="151"/>
        <v>5</v>
      </c>
      <c r="Q396" s="36">
        <f t="shared" si="151"/>
        <v>4</v>
      </c>
      <c r="R396" s="36">
        <f t="shared" si="152"/>
        <v>11</v>
      </c>
      <c r="S396" s="36">
        <f t="shared" si="152"/>
        <v>13</v>
      </c>
      <c r="T396" s="36">
        <f t="shared" si="153"/>
        <v>18</v>
      </c>
      <c r="U396" s="36">
        <f t="shared" si="153"/>
        <v>19</v>
      </c>
      <c r="V396" s="36">
        <f t="shared" si="153"/>
        <v>20</v>
      </c>
      <c r="X396" s="36">
        <f t="shared" si="128"/>
        <v>1</v>
      </c>
      <c r="Y396" s="36">
        <f t="shared" si="146"/>
        <v>15</v>
      </c>
      <c r="Z396" s="36">
        <f t="shared" si="146"/>
        <v>14</v>
      </c>
      <c r="AA396" s="36">
        <f t="shared" si="147"/>
        <v>7</v>
      </c>
      <c r="AB396" s="36">
        <f t="shared" si="147"/>
        <v>6</v>
      </c>
      <c r="AC396" s="36">
        <f t="shared" si="148"/>
        <v>9</v>
      </c>
      <c r="AD396" s="36">
        <f t="shared" si="148"/>
        <v>12</v>
      </c>
      <c r="AE396" s="36">
        <f t="shared" si="149"/>
        <v>16</v>
      </c>
      <c r="AF396" s="36">
        <f t="shared" si="149"/>
        <v>17</v>
      </c>
    </row>
    <row r="397" spans="3:32" ht="15" customHeight="1" thickBot="1" x14ac:dyDescent="0.4">
      <c r="C397" s="36">
        <f t="shared" si="124"/>
        <v>5</v>
      </c>
      <c r="D397" s="36">
        <f t="shared" si="124"/>
        <v>6</v>
      </c>
      <c r="E397" s="36">
        <f t="shared" si="124"/>
        <v>12</v>
      </c>
      <c r="F397" s="36">
        <f t="shared" si="124"/>
        <v>9</v>
      </c>
      <c r="G397" s="36">
        <f t="shared" si="124"/>
        <v>11</v>
      </c>
      <c r="H397" s="36">
        <f t="shared" si="124"/>
        <v>17</v>
      </c>
      <c r="I397" s="36">
        <f t="shared" si="124"/>
        <v>19</v>
      </c>
      <c r="L397" s="36">
        <f t="shared" si="133"/>
        <v>2</v>
      </c>
      <c r="M397" s="36">
        <f t="shared" si="133"/>
        <v>8</v>
      </c>
      <c r="N397" s="36">
        <f t="shared" si="150"/>
        <v>15</v>
      </c>
      <c r="O397" s="36">
        <f t="shared" si="150"/>
        <v>16</v>
      </c>
      <c r="P397" s="36">
        <f t="shared" si="151"/>
        <v>12</v>
      </c>
      <c r="Q397" s="36">
        <f t="shared" si="151"/>
        <v>7</v>
      </c>
      <c r="R397" s="36">
        <f t="shared" si="152"/>
        <v>5</v>
      </c>
      <c r="S397" s="36">
        <f t="shared" si="152"/>
        <v>11</v>
      </c>
      <c r="T397" s="36">
        <f t="shared" si="153"/>
        <v>18</v>
      </c>
      <c r="U397" s="36">
        <f t="shared" si="153"/>
        <v>19</v>
      </c>
      <c r="V397" s="36">
        <f t="shared" si="153"/>
        <v>20</v>
      </c>
      <c r="X397" s="36">
        <f t="shared" si="128"/>
        <v>14</v>
      </c>
      <c r="Y397" s="36">
        <f t="shared" si="146"/>
        <v>4</v>
      </c>
      <c r="Z397" s="36">
        <f t="shared" si="146"/>
        <v>10</v>
      </c>
      <c r="AA397" s="36">
        <f t="shared" si="147"/>
        <v>3</v>
      </c>
      <c r="AB397" s="36">
        <f t="shared" si="147"/>
        <v>6</v>
      </c>
      <c r="AC397" s="36">
        <f t="shared" si="148"/>
        <v>9</v>
      </c>
      <c r="AD397" s="36">
        <f t="shared" si="148"/>
        <v>1</v>
      </c>
      <c r="AE397" s="36">
        <f t="shared" si="149"/>
        <v>13</v>
      </c>
      <c r="AF397" s="36">
        <f t="shared" si="149"/>
        <v>17</v>
      </c>
    </row>
    <row r="398" spans="3:32" ht="15" customHeight="1" thickBot="1" x14ac:dyDescent="0.4">
      <c r="C398" s="36">
        <f t="shared" si="124"/>
        <v>9</v>
      </c>
      <c r="D398" s="36">
        <f t="shared" si="124"/>
        <v>6</v>
      </c>
      <c r="E398" s="36">
        <f t="shared" si="124"/>
        <v>12</v>
      </c>
      <c r="F398" s="36">
        <f t="shared" si="124"/>
        <v>15</v>
      </c>
      <c r="G398" s="36">
        <f t="shared" si="124"/>
        <v>11</v>
      </c>
      <c r="H398" s="36">
        <f t="shared" si="124"/>
        <v>17</v>
      </c>
      <c r="I398" s="36">
        <f t="shared" si="124"/>
        <v>19</v>
      </c>
      <c r="L398" s="36">
        <f t="shared" si="133"/>
        <v>3</v>
      </c>
      <c r="M398" s="36">
        <f t="shared" si="133"/>
        <v>2</v>
      </c>
      <c r="N398" s="36">
        <f t="shared" si="150"/>
        <v>16</v>
      </c>
      <c r="O398" s="36">
        <f t="shared" si="150"/>
        <v>5</v>
      </c>
      <c r="P398" s="36">
        <f t="shared" si="151"/>
        <v>10</v>
      </c>
      <c r="Q398" s="36">
        <f t="shared" si="151"/>
        <v>12</v>
      </c>
      <c r="R398" s="36">
        <f t="shared" si="152"/>
        <v>4</v>
      </c>
      <c r="S398" s="36">
        <f t="shared" si="152"/>
        <v>11</v>
      </c>
      <c r="T398" s="36">
        <f t="shared" si="153"/>
        <v>18</v>
      </c>
      <c r="U398" s="36">
        <f t="shared" si="153"/>
        <v>19</v>
      </c>
      <c r="V398" s="36">
        <f t="shared" si="153"/>
        <v>20</v>
      </c>
      <c r="X398" s="36">
        <f t="shared" si="128"/>
        <v>1</v>
      </c>
      <c r="Y398" s="36">
        <f t="shared" si="146"/>
        <v>14</v>
      </c>
      <c r="Z398" s="36">
        <f t="shared" si="146"/>
        <v>8</v>
      </c>
      <c r="AA398" s="36">
        <f t="shared" si="147"/>
        <v>15</v>
      </c>
      <c r="AB398" s="36">
        <f t="shared" si="147"/>
        <v>6</v>
      </c>
      <c r="AC398" s="36">
        <f t="shared" si="148"/>
        <v>7</v>
      </c>
      <c r="AD398" s="36">
        <f t="shared" si="148"/>
        <v>9</v>
      </c>
      <c r="AE398" s="36">
        <f t="shared" si="149"/>
        <v>13</v>
      </c>
      <c r="AF398" s="36">
        <f t="shared" si="149"/>
        <v>17</v>
      </c>
    </row>
    <row r="399" spans="3:32" ht="15" customHeight="1" thickBot="1" x14ac:dyDescent="0.4">
      <c r="C399" s="36">
        <f>R134</f>
        <v>7</v>
      </c>
      <c r="D399" s="36">
        <f t="shared" ref="D399:I414" si="154">S134</f>
        <v>10</v>
      </c>
      <c r="E399" s="36">
        <f t="shared" si="154"/>
        <v>2</v>
      </c>
      <c r="F399" s="36">
        <f t="shared" si="154"/>
        <v>5</v>
      </c>
      <c r="G399" s="36">
        <f t="shared" si="154"/>
        <v>16</v>
      </c>
      <c r="H399" s="36">
        <f t="shared" si="154"/>
        <v>18</v>
      </c>
      <c r="I399" s="36">
        <f t="shared" si="154"/>
        <v>0</v>
      </c>
      <c r="L399" s="36">
        <f t="shared" si="133"/>
        <v>3</v>
      </c>
      <c r="M399" s="36">
        <f t="shared" si="133"/>
        <v>14</v>
      </c>
      <c r="N399" s="36">
        <f>H62</f>
        <v>8</v>
      </c>
      <c r="O399" s="36">
        <f>I62</f>
        <v>9</v>
      </c>
      <c r="P399" s="36">
        <f>L62</f>
        <v>10</v>
      </c>
      <c r="Q399" s="36">
        <f>M62</f>
        <v>12</v>
      </c>
      <c r="R399" s="36">
        <f>P62</f>
        <v>16</v>
      </c>
      <c r="S399" s="36">
        <f>Q62</f>
        <v>11</v>
      </c>
      <c r="T399" s="36">
        <f>T62</f>
        <v>18</v>
      </c>
      <c r="U399" s="36">
        <f>U62</f>
        <v>19</v>
      </c>
      <c r="V399" s="36">
        <f>V62</f>
        <v>20</v>
      </c>
      <c r="X399" s="36">
        <f t="shared" si="128"/>
        <v>2</v>
      </c>
      <c r="Y399" s="36">
        <f t="shared" ref="Y399:Z399" si="155">F62</f>
        <v>4</v>
      </c>
      <c r="Z399" s="36">
        <f t="shared" si="155"/>
        <v>1</v>
      </c>
      <c r="AA399" s="36">
        <f t="shared" ref="AA399:AB399" si="156">J62</f>
        <v>5</v>
      </c>
      <c r="AB399" s="36">
        <f t="shared" si="156"/>
        <v>6</v>
      </c>
      <c r="AC399" s="36">
        <f t="shared" ref="AC399:AD399" si="157">N62</f>
        <v>7</v>
      </c>
      <c r="AD399" s="36">
        <f t="shared" si="157"/>
        <v>15</v>
      </c>
      <c r="AE399" s="36">
        <f t="shared" ref="AE399:AF399" si="158">R62</f>
        <v>13</v>
      </c>
      <c r="AF399" s="36">
        <f t="shared" si="158"/>
        <v>17</v>
      </c>
    </row>
    <row r="400" spans="3:32" ht="15" customHeight="1" thickBot="1" x14ac:dyDescent="0.4">
      <c r="C400" s="36">
        <f t="shared" ref="C400:I448" si="159">R135</f>
        <v>1</v>
      </c>
      <c r="D400" s="36">
        <f t="shared" si="154"/>
        <v>8</v>
      </c>
      <c r="E400" s="36">
        <f t="shared" si="154"/>
        <v>12</v>
      </c>
      <c r="F400" s="36">
        <f t="shared" si="154"/>
        <v>13</v>
      </c>
      <c r="G400" s="36">
        <f t="shared" si="154"/>
        <v>16</v>
      </c>
      <c r="H400" s="36">
        <f t="shared" si="154"/>
        <v>18</v>
      </c>
      <c r="I400" s="36">
        <f t="shared" si="154"/>
        <v>0</v>
      </c>
      <c r="X400" s="1"/>
      <c r="Y400" s="1"/>
      <c r="Z400" s="1"/>
      <c r="AA400" s="1"/>
      <c r="AB400" s="1"/>
      <c r="AC400" s="1"/>
      <c r="AD400" s="1"/>
    </row>
    <row r="401" spans="3:32" ht="15" customHeight="1" thickBot="1" x14ac:dyDescent="0.4">
      <c r="C401" s="36">
        <f t="shared" si="159"/>
        <v>4</v>
      </c>
      <c r="D401" s="36">
        <f t="shared" si="154"/>
        <v>8</v>
      </c>
      <c r="E401" s="36">
        <f t="shared" si="154"/>
        <v>12</v>
      </c>
      <c r="F401" s="36">
        <f t="shared" si="154"/>
        <v>13</v>
      </c>
      <c r="G401" s="36">
        <f t="shared" si="154"/>
        <v>16</v>
      </c>
      <c r="H401" s="36">
        <f t="shared" si="154"/>
        <v>18</v>
      </c>
      <c r="I401" s="36">
        <f t="shared" si="154"/>
        <v>0</v>
      </c>
      <c r="X401" s="1"/>
      <c r="Y401" s="1"/>
      <c r="Z401" s="1"/>
      <c r="AA401" s="1"/>
      <c r="AB401" s="1"/>
      <c r="AC401" s="1"/>
      <c r="AD401" s="1"/>
    </row>
    <row r="402" spans="3:32" ht="15" customHeight="1" thickBot="1" x14ac:dyDescent="0.4">
      <c r="C402" s="36">
        <f t="shared" si="159"/>
        <v>9</v>
      </c>
      <c r="D402" s="36">
        <f t="shared" si="154"/>
        <v>1</v>
      </c>
      <c r="E402" s="36">
        <f t="shared" si="154"/>
        <v>5</v>
      </c>
      <c r="F402" s="36">
        <f t="shared" si="154"/>
        <v>4</v>
      </c>
      <c r="G402" s="36">
        <f t="shared" si="154"/>
        <v>13</v>
      </c>
      <c r="H402" s="36">
        <f t="shared" si="154"/>
        <v>18</v>
      </c>
      <c r="I402" s="36">
        <f t="shared" si="154"/>
        <v>0</v>
      </c>
      <c r="L402" s="74">
        <f>C12</f>
        <v>1</v>
      </c>
      <c r="M402" s="74">
        <f t="shared" ref="M402:M453" si="160">D12</f>
        <v>2</v>
      </c>
      <c r="N402" s="74">
        <f>G12</f>
        <v>5</v>
      </c>
      <c r="O402" s="74">
        <f>H12</f>
        <v>6</v>
      </c>
      <c r="P402" s="74">
        <f>K12</f>
        <v>9</v>
      </c>
      <c r="Q402" s="74">
        <f>L12</f>
        <v>10</v>
      </c>
      <c r="R402" s="74">
        <f>O12</f>
        <v>13</v>
      </c>
      <c r="S402" s="74">
        <f>P12</f>
        <v>14</v>
      </c>
      <c r="T402" s="74">
        <f>S12</f>
        <v>17</v>
      </c>
      <c r="U402" s="74">
        <f>T12</f>
        <v>18</v>
      </c>
      <c r="W402" s="74">
        <f>E12</f>
        <v>3</v>
      </c>
      <c r="X402" s="74">
        <f>F12</f>
        <v>4</v>
      </c>
      <c r="Y402" s="74">
        <f>I12</f>
        <v>7</v>
      </c>
      <c r="Z402" s="74">
        <f>J12</f>
        <v>8</v>
      </c>
      <c r="AA402" s="74">
        <f>M12</f>
        <v>11</v>
      </c>
      <c r="AB402" s="74">
        <f>N12</f>
        <v>12</v>
      </c>
      <c r="AC402" s="74">
        <f>Q12</f>
        <v>15</v>
      </c>
      <c r="AD402" s="74">
        <f>R12</f>
        <v>16</v>
      </c>
      <c r="AE402" s="74">
        <f>U12</f>
        <v>19</v>
      </c>
      <c r="AF402" s="74">
        <f>V12</f>
        <v>20</v>
      </c>
    </row>
    <row r="403" spans="3:32" ht="15" customHeight="1" thickBot="1" x14ac:dyDescent="0.4">
      <c r="C403" s="36">
        <f t="shared" si="159"/>
        <v>5</v>
      </c>
      <c r="D403" s="36">
        <f t="shared" si="154"/>
        <v>1</v>
      </c>
      <c r="E403" s="36">
        <f t="shared" si="154"/>
        <v>12</v>
      </c>
      <c r="F403" s="36">
        <f t="shared" si="154"/>
        <v>13</v>
      </c>
      <c r="G403" s="36">
        <f t="shared" si="154"/>
        <v>16</v>
      </c>
      <c r="H403" s="36">
        <f t="shared" si="154"/>
        <v>18</v>
      </c>
      <c r="I403" s="36">
        <f t="shared" si="154"/>
        <v>0</v>
      </c>
      <c r="L403" s="36">
        <f>C13</f>
        <v>6</v>
      </c>
      <c r="M403" s="36">
        <f t="shared" si="160"/>
        <v>12</v>
      </c>
      <c r="N403" s="36">
        <f>G13</f>
        <v>13</v>
      </c>
      <c r="O403" s="36">
        <f>H13</f>
        <v>11</v>
      </c>
      <c r="P403" s="36">
        <f>K13</f>
        <v>9</v>
      </c>
      <c r="Q403" s="36">
        <f>L13</f>
        <v>10</v>
      </c>
      <c r="R403" s="36">
        <f>O13</f>
        <v>4</v>
      </c>
      <c r="S403" s="36">
        <f>P13</f>
        <v>5</v>
      </c>
      <c r="T403" s="36">
        <f>S13</f>
        <v>17</v>
      </c>
      <c r="U403" s="36">
        <f>T13</f>
        <v>18</v>
      </c>
      <c r="W403" s="36">
        <f>E13</f>
        <v>1</v>
      </c>
      <c r="X403" s="36">
        <f>F13</f>
        <v>8</v>
      </c>
      <c r="Y403" s="36">
        <f>I13</f>
        <v>3</v>
      </c>
      <c r="Z403" s="36">
        <f>J13</f>
        <v>7</v>
      </c>
      <c r="AA403" s="36">
        <f>M13</f>
        <v>14</v>
      </c>
      <c r="AB403" s="36">
        <f>N13</f>
        <v>2</v>
      </c>
      <c r="AC403" s="36">
        <f>Q13</f>
        <v>15</v>
      </c>
      <c r="AD403" s="36">
        <f>R13</f>
        <v>16</v>
      </c>
      <c r="AE403" s="36">
        <f>U13</f>
        <v>19</v>
      </c>
      <c r="AF403" s="36">
        <f>V13</f>
        <v>20</v>
      </c>
    </row>
    <row r="404" spans="3:32" ht="15" customHeight="1" thickBot="1" x14ac:dyDescent="0.4">
      <c r="C404" s="36">
        <f t="shared" si="159"/>
        <v>11</v>
      </c>
      <c r="D404" s="36">
        <f t="shared" si="154"/>
        <v>9</v>
      </c>
      <c r="E404" s="36">
        <f t="shared" si="154"/>
        <v>7</v>
      </c>
      <c r="F404" s="36">
        <f t="shared" si="154"/>
        <v>10</v>
      </c>
      <c r="G404" s="36">
        <f t="shared" si="154"/>
        <v>16</v>
      </c>
      <c r="H404" s="36">
        <f t="shared" si="154"/>
        <v>18</v>
      </c>
      <c r="I404" s="36">
        <f t="shared" si="154"/>
        <v>0</v>
      </c>
      <c r="L404" s="36">
        <f t="shared" ref="L404:L453" si="161">C14</f>
        <v>3</v>
      </c>
      <c r="M404" s="36">
        <f t="shared" si="160"/>
        <v>4</v>
      </c>
      <c r="N404" s="36">
        <f t="shared" ref="N404:O419" si="162">G14</f>
        <v>6</v>
      </c>
      <c r="O404" s="36">
        <f t="shared" si="162"/>
        <v>2</v>
      </c>
      <c r="P404" s="36">
        <f t="shared" ref="P404:Q419" si="163">K14</f>
        <v>11</v>
      </c>
      <c r="Q404" s="36">
        <f t="shared" si="163"/>
        <v>8</v>
      </c>
      <c r="R404" s="36">
        <f t="shared" ref="R404:S419" si="164">O14</f>
        <v>14</v>
      </c>
      <c r="S404" s="36">
        <f t="shared" si="164"/>
        <v>13</v>
      </c>
      <c r="T404" s="36">
        <f t="shared" ref="T404:U419" si="165">S14</f>
        <v>17</v>
      </c>
      <c r="U404" s="36">
        <f t="shared" si="165"/>
        <v>18</v>
      </c>
      <c r="W404" s="36">
        <f t="shared" ref="W404:X419" si="166">E14</f>
        <v>5</v>
      </c>
      <c r="X404" s="36">
        <f t="shared" si="166"/>
        <v>7</v>
      </c>
      <c r="Y404" s="36">
        <f t="shared" ref="Y404:Z419" si="167">I14</f>
        <v>10</v>
      </c>
      <c r="Z404" s="36">
        <f t="shared" si="167"/>
        <v>1</v>
      </c>
      <c r="AA404" s="36">
        <f t="shared" ref="AA404:AB419" si="168">M14</f>
        <v>9</v>
      </c>
      <c r="AB404" s="36">
        <f t="shared" si="168"/>
        <v>12</v>
      </c>
      <c r="AC404" s="36">
        <f t="shared" ref="AC404:AD419" si="169">Q14</f>
        <v>15</v>
      </c>
      <c r="AD404" s="36">
        <f t="shared" si="169"/>
        <v>16</v>
      </c>
      <c r="AE404" s="36">
        <f t="shared" ref="AE404:AF419" si="170">U14</f>
        <v>19</v>
      </c>
      <c r="AF404" s="36">
        <f t="shared" si="170"/>
        <v>20</v>
      </c>
    </row>
    <row r="405" spans="3:32" ht="15" customHeight="1" thickBot="1" x14ac:dyDescent="0.4">
      <c r="C405" s="36">
        <f t="shared" si="159"/>
        <v>14</v>
      </c>
      <c r="D405" s="36">
        <f t="shared" si="154"/>
        <v>7</v>
      </c>
      <c r="E405" s="36">
        <f t="shared" si="154"/>
        <v>6</v>
      </c>
      <c r="F405" s="36">
        <f t="shared" si="154"/>
        <v>11</v>
      </c>
      <c r="G405" s="36">
        <f t="shared" si="154"/>
        <v>15</v>
      </c>
      <c r="H405" s="36">
        <f t="shared" si="154"/>
        <v>18</v>
      </c>
      <c r="I405" s="36">
        <f t="shared" si="154"/>
        <v>0</v>
      </c>
      <c r="L405" s="36">
        <f t="shared" si="161"/>
        <v>6</v>
      </c>
      <c r="M405" s="36">
        <f t="shared" si="160"/>
        <v>7</v>
      </c>
      <c r="N405" s="36">
        <f t="shared" si="162"/>
        <v>3</v>
      </c>
      <c r="O405" s="36">
        <f t="shared" si="162"/>
        <v>10</v>
      </c>
      <c r="P405" s="36">
        <f t="shared" si="163"/>
        <v>2</v>
      </c>
      <c r="Q405" s="36">
        <f t="shared" si="163"/>
        <v>8</v>
      </c>
      <c r="R405" s="36">
        <f t="shared" si="164"/>
        <v>11</v>
      </c>
      <c r="S405" s="36">
        <f t="shared" si="164"/>
        <v>13</v>
      </c>
      <c r="T405" s="36">
        <f t="shared" si="165"/>
        <v>17</v>
      </c>
      <c r="U405" s="36">
        <f t="shared" si="165"/>
        <v>18</v>
      </c>
      <c r="W405" s="36">
        <f t="shared" si="166"/>
        <v>5</v>
      </c>
      <c r="X405" s="36">
        <f t="shared" si="166"/>
        <v>1</v>
      </c>
      <c r="Y405" s="36">
        <f t="shared" si="167"/>
        <v>14</v>
      </c>
      <c r="Z405" s="36">
        <f t="shared" si="167"/>
        <v>4</v>
      </c>
      <c r="AA405" s="36">
        <f t="shared" si="168"/>
        <v>9</v>
      </c>
      <c r="AB405" s="36">
        <f t="shared" si="168"/>
        <v>12</v>
      </c>
      <c r="AC405" s="36">
        <f t="shared" si="169"/>
        <v>15</v>
      </c>
      <c r="AD405" s="36">
        <f t="shared" si="169"/>
        <v>16</v>
      </c>
      <c r="AE405" s="36">
        <f t="shared" si="170"/>
        <v>19</v>
      </c>
      <c r="AF405" s="36">
        <f t="shared" si="170"/>
        <v>20</v>
      </c>
    </row>
    <row r="406" spans="3:32" ht="15" customHeight="1" thickBot="1" x14ac:dyDescent="0.4">
      <c r="C406" s="36">
        <f t="shared" si="159"/>
        <v>5</v>
      </c>
      <c r="D406" s="36">
        <f t="shared" si="154"/>
        <v>15</v>
      </c>
      <c r="E406" s="36">
        <f t="shared" si="154"/>
        <v>13</v>
      </c>
      <c r="F406" s="36">
        <f t="shared" si="154"/>
        <v>7</v>
      </c>
      <c r="G406" s="36">
        <f t="shared" si="154"/>
        <v>6</v>
      </c>
      <c r="H406" s="36">
        <f t="shared" si="154"/>
        <v>18</v>
      </c>
      <c r="I406" s="36">
        <f t="shared" si="154"/>
        <v>0</v>
      </c>
      <c r="L406" s="36">
        <f t="shared" si="161"/>
        <v>6</v>
      </c>
      <c r="M406" s="36">
        <f t="shared" si="160"/>
        <v>14</v>
      </c>
      <c r="N406" s="36">
        <f t="shared" si="162"/>
        <v>3</v>
      </c>
      <c r="O406" s="36">
        <f t="shared" si="162"/>
        <v>7</v>
      </c>
      <c r="P406" s="36">
        <f t="shared" si="163"/>
        <v>15</v>
      </c>
      <c r="Q406" s="36">
        <f t="shared" si="163"/>
        <v>1</v>
      </c>
      <c r="R406" s="36">
        <f t="shared" si="164"/>
        <v>16</v>
      </c>
      <c r="S406" s="36">
        <f t="shared" si="164"/>
        <v>4</v>
      </c>
      <c r="T406" s="36">
        <f t="shared" si="165"/>
        <v>17</v>
      </c>
      <c r="U406" s="36">
        <f t="shared" si="165"/>
        <v>18</v>
      </c>
      <c r="W406" s="36">
        <f t="shared" si="166"/>
        <v>10</v>
      </c>
      <c r="X406" s="36">
        <f t="shared" si="166"/>
        <v>12</v>
      </c>
      <c r="Y406" s="36">
        <f t="shared" si="167"/>
        <v>8</v>
      </c>
      <c r="Z406" s="36">
        <f t="shared" si="167"/>
        <v>9</v>
      </c>
      <c r="AA406" s="36">
        <f t="shared" si="168"/>
        <v>2</v>
      </c>
      <c r="AB406" s="36">
        <f t="shared" si="168"/>
        <v>5</v>
      </c>
      <c r="AC406" s="36">
        <f t="shared" si="169"/>
        <v>11</v>
      </c>
      <c r="AD406" s="36">
        <f t="shared" si="169"/>
        <v>13</v>
      </c>
      <c r="AE406" s="36">
        <f t="shared" si="170"/>
        <v>19</v>
      </c>
      <c r="AF406" s="36">
        <f t="shared" si="170"/>
        <v>20</v>
      </c>
    </row>
    <row r="407" spans="3:32" ht="15" customHeight="1" thickBot="1" x14ac:dyDescent="0.4">
      <c r="C407" s="36">
        <f t="shared" si="159"/>
        <v>5</v>
      </c>
      <c r="D407" s="36">
        <f t="shared" si="154"/>
        <v>10</v>
      </c>
      <c r="E407" s="36">
        <f t="shared" si="154"/>
        <v>13</v>
      </c>
      <c r="F407" s="36">
        <f t="shared" si="154"/>
        <v>12</v>
      </c>
      <c r="G407" s="36">
        <f t="shared" si="154"/>
        <v>11</v>
      </c>
      <c r="H407" s="36">
        <f t="shared" si="154"/>
        <v>18</v>
      </c>
      <c r="I407" s="36">
        <f t="shared" si="154"/>
        <v>0</v>
      </c>
      <c r="L407" s="36">
        <f t="shared" si="161"/>
        <v>7</v>
      </c>
      <c r="M407" s="36">
        <f t="shared" si="160"/>
        <v>3</v>
      </c>
      <c r="N407" s="36">
        <f t="shared" si="162"/>
        <v>6</v>
      </c>
      <c r="O407" s="36">
        <f t="shared" si="162"/>
        <v>2</v>
      </c>
      <c r="P407" s="36">
        <f t="shared" si="163"/>
        <v>14</v>
      </c>
      <c r="Q407" s="36">
        <f t="shared" si="163"/>
        <v>1</v>
      </c>
      <c r="R407" s="36">
        <f t="shared" si="164"/>
        <v>8</v>
      </c>
      <c r="S407" s="36">
        <f t="shared" si="164"/>
        <v>13</v>
      </c>
      <c r="T407" s="36">
        <f t="shared" si="165"/>
        <v>17</v>
      </c>
      <c r="U407" s="36">
        <f t="shared" si="165"/>
        <v>18</v>
      </c>
      <c r="W407" s="36">
        <f t="shared" si="166"/>
        <v>10</v>
      </c>
      <c r="X407" s="36">
        <f t="shared" si="166"/>
        <v>4</v>
      </c>
      <c r="Y407" s="36">
        <f t="shared" si="167"/>
        <v>15</v>
      </c>
      <c r="Z407" s="36">
        <f t="shared" si="167"/>
        <v>5</v>
      </c>
      <c r="AA407" s="36">
        <f t="shared" si="168"/>
        <v>9</v>
      </c>
      <c r="AB407" s="36">
        <f t="shared" si="168"/>
        <v>12</v>
      </c>
      <c r="AC407" s="36">
        <f t="shared" si="169"/>
        <v>11</v>
      </c>
      <c r="AD407" s="36">
        <f t="shared" si="169"/>
        <v>16</v>
      </c>
      <c r="AE407" s="36">
        <f t="shared" si="170"/>
        <v>19</v>
      </c>
      <c r="AF407" s="36">
        <f t="shared" si="170"/>
        <v>20</v>
      </c>
    </row>
    <row r="408" spans="3:32" ht="15" customHeight="1" thickBot="1" x14ac:dyDescent="0.4">
      <c r="C408" s="36">
        <f t="shared" si="159"/>
        <v>12</v>
      </c>
      <c r="D408" s="36">
        <f t="shared" si="154"/>
        <v>3</v>
      </c>
      <c r="E408" s="36">
        <f t="shared" si="154"/>
        <v>7</v>
      </c>
      <c r="F408" s="36">
        <f t="shared" si="154"/>
        <v>8</v>
      </c>
      <c r="G408" s="36">
        <f t="shared" si="154"/>
        <v>16</v>
      </c>
      <c r="H408" s="36">
        <f t="shared" si="154"/>
        <v>18</v>
      </c>
      <c r="I408" s="36">
        <f t="shared" si="154"/>
        <v>0</v>
      </c>
      <c r="L408" s="36">
        <f t="shared" si="161"/>
        <v>6</v>
      </c>
      <c r="M408" s="36">
        <f t="shared" si="160"/>
        <v>1</v>
      </c>
      <c r="N408" s="36">
        <f t="shared" si="162"/>
        <v>5</v>
      </c>
      <c r="O408" s="36">
        <f t="shared" si="162"/>
        <v>2</v>
      </c>
      <c r="P408" s="36">
        <f t="shared" si="163"/>
        <v>13</v>
      </c>
      <c r="Q408" s="36">
        <f t="shared" si="163"/>
        <v>9</v>
      </c>
      <c r="R408" s="36">
        <f t="shared" si="164"/>
        <v>14</v>
      </c>
      <c r="S408" s="36">
        <f t="shared" si="164"/>
        <v>10</v>
      </c>
      <c r="T408" s="36">
        <f t="shared" si="165"/>
        <v>17</v>
      </c>
      <c r="U408" s="36">
        <f t="shared" si="165"/>
        <v>18</v>
      </c>
      <c r="W408" s="36">
        <f t="shared" si="166"/>
        <v>4</v>
      </c>
      <c r="X408" s="36">
        <f t="shared" si="166"/>
        <v>3</v>
      </c>
      <c r="Y408" s="36">
        <f t="shared" si="167"/>
        <v>8</v>
      </c>
      <c r="Z408" s="36">
        <f t="shared" si="167"/>
        <v>11</v>
      </c>
      <c r="AA408" s="36">
        <f t="shared" si="168"/>
        <v>12</v>
      </c>
      <c r="AB408" s="36">
        <f t="shared" si="168"/>
        <v>7</v>
      </c>
      <c r="AC408" s="36">
        <f t="shared" si="169"/>
        <v>15</v>
      </c>
      <c r="AD408" s="36">
        <f t="shared" si="169"/>
        <v>16</v>
      </c>
      <c r="AE408" s="36">
        <f t="shared" si="170"/>
        <v>19</v>
      </c>
      <c r="AF408" s="36">
        <f t="shared" si="170"/>
        <v>20</v>
      </c>
    </row>
    <row r="409" spans="3:32" ht="15" customHeight="1" thickBot="1" x14ac:dyDescent="0.4">
      <c r="C409" s="36">
        <f t="shared" si="159"/>
        <v>16</v>
      </c>
      <c r="D409" s="36">
        <f t="shared" si="154"/>
        <v>15</v>
      </c>
      <c r="E409" s="36">
        <f t="shared" si="154"/>
        <v>10</v>
      </c>
      <c r="F409" s="36">
        <f t="shared" si="154"/>
        <v>11</v>
      </c>
      <c r="G409" s="36">
        <f t="shared" si="154"/>
        <v>6</v>
      </c>
      <c r="H409" s="36">
        <f t="shared" si="154"/>
        <v>18</v>
      </c>
      <c r="I409" s="36">
        <f t="shared" si="154"/>
        <v>0</v>
      </c>
      <c r="L409" s="36">
        <f t="shared" si="161"/>
        <v>3</v>
      </c>
      <c r="M409" s="36">
        <f t="shared" si="160"/>
        <v>2</v>
      </c>
      <c r="N409" s="36">
        <f t="shared" si="162"/>
        <v>5</v>
      </c>
      <c r="O409" s="36">
        <f t="shared" si="162"/>
        <v>8</v>
      </c>
      <c r="P409" s="36">
        <f t="shared" si="163"/>
        <v>10</v>
      </c>
      <c r="Q409" s="36">
        <f t="shared" si="163"/>
        <v>7</v>
      </c>
      <c r="R409" s="36">
        <f t="shared" si="164"/>
        <v>12</v>
      </c>
      <c r="S409" s="36">
        <f t="shared" si="164"/>
        <v>11</v>
      </c>
      <c r="T409" s="36">
        <f t="shared" si="165"/>
        <v>17</v>
      </c>
      <c r="U409" s="36">
        <f t="shared" si="165"/>
        <v>18</v>
      </c>
      <c r="W409" s="36">
        <f t="shared" si="166"/>
        <v>1</v>
      </c>
      <c r="X409" s="36">
        <f t="shared" si="166"/>
        <v>4</v>
      </c>
      <c r="Y409" s="36">
        <f t="shared" si="167"/>
        <v>9</v>
      </c>
      <c r="Z409" s="36">
        <f t="shared" si="167"/>
        <v>14</v>
      </c>
      <c r="AA409" s="36">
        <f t="shared" si="168"/>
        <v>13</v>
      </c>
      <c r="AB409" s="36">
        <f t="shared" si="168"/>
        <v>6</v>
      </c>
      <c r="AC409" s="36">
        <f t="shared" si="169"/>
        <v>16</v>
      </c>
      <c r="AD409" s="36">
        <f t="shared" si="169"/>
        <v>15</v>
      </c>
      <c r="AE409" s="36">
        <f t="shared" si="170"/>
        <v>19</v>
      </c>
      <c r="AF409" s="36">
        <f t="shared" si="170"/>
        <v>20</v>
      </c>
    </row>
    <row r="410" spans="3:32" ht="15" customHeight="1" thickBot="1" x14ac:dyDescent="0.4">
      <c r="C410" s="36">
        <f t="shared" si="159"/>
        <v>8</v>
      </c>
      <c r="D410" s="36">
        <f t="shared" si="154"/>
        <v>14</v>
      </c>
      <c r="E410" s="36">
        <f t="shared" si="154"/>
        <v>9</v>
      </c>
      <c r="F410" s="36">
        <f t="shared" si="154"/>
        <v>11</v>
      </c>
      <c r="G410" s="36">
        <f t="shared" si="154"/>
        <v>5</v>
      </c>
      <c r="H410" s="36">
        <f t="shared" si="154"/>
        <v>10</v>
      </c>
      <c r="I410" s="36">
        <f t="shared" si="154"/>
        <v>0</v>
      </c>
      <c r="L410" s="36">
        <f t="shared" si="161"/>
        <v>1</v>
      </c>
      <c r="M410" s="36">
        <f t="shared" si="160"/>
        <v>3</v>
      </c>
      <c r="N410" s="36">
        <f t="shared" si="162"/>
        <v>8</v>
      </c>
      <c r="O410" s="36">
        <f t="shared" si="162"/>
        <v>16</v>
      </c>
      <c r="P410" s="36">
        <f t="shared" si="163"/>
        <v>4</v>
      </c>
      <c r="Q410" s="36">
        <f t="shared" si="163"/>
        <v>15</v>
      </c>
      <c r="R410" s="36">
        <f t="shared" si="164"/>
        <v>10</v>
      </c>
      <c r="S410" s="36">
        <f t="shared" si="164"/>
        <v>7</v>
      </c>
      <c r="T410" s="36">
        <f t="shared" si="165"/>
        <v>17</v>
      </c>
      <c r="U410" s="36">
        <f t="shared" si="165"/>
        <v>18</v>
      </c>
      <c r="W410" s="36">
        <f t="shared" si="166"/>
        <v>2</v>
      </c>
      <c r="X410" s="36">
        <f t="shared" si="166"/>
        <v>14</v>
      </c>
      <c r="Y410" s="36">
        <f t="shared" si="167"/>
        <v>9</v>
      </c>
      <c r="Z410" s="36">
        <f t="shared" si="167"/>
        <v>5</v>
      </c>
      <c r="AA410" s="36">
        <f t="shared" si="168"/>
        <v>11</v>
      </c>
      <c r="AB410" s="36">
        <f t="shared" si="168"/>
        <v>13</v>
      </c>
      <c r="AC410" s="36">
        <f t="shared" si="169"/>
        <v>12</v>
      </c>
      <c r="AD410" s="36">
        <f t="shared" si="169"/>
        <v>6</v>
      </c>
      <c r="AE410" s="36">
        <f t="shared" si="170"/>
        <v>19</v>
      </c>
      <c r="AF410" s="36">
        <f t="shared" si="170"/>
        <v>20</v>
      </c>
    </row>
    <row r="411" spans="3:32" ht="15" customHeight="1" thickBot="1" x14ac:dyDescent="0.4">
      <c r="C411" s="36">
        <f t="shared" si="159"/>
        <v>13</v>
      </c>
      <c r="D411" s="36">
        <f t="shared" si="154"/>
        <v>3</v>
      </c>
      <c r="E411" s="36">
        <f t="shared" si="154"/>
        <v>9</v>
      </c>
      <c r="F411" s="36">
        <f t="shared" si="154"/>
        <v>4</v>
      </c>
      <c r="G411" s="36">
        <f t="shared" si="154"/>
        <v>12</v>
      </c>
      <c r="H411" s="36">
        <f t="shared" si="154"/>
        <v>7</v>
      </c>
      <c r="I411" s="36">
        <f t="shared" si="154"/>
        <v>0</v>
      </c>
      <c r="L411" s="36">
        <f t="shared" si="161"/>
        <v>2</v>
      </c>
      <c r="M411" s="36">
        <f t="shared" si="160"/>
        <v>3</v>
      </c>
      <c r="N411" s="36">
        <f t="shared" si="162"/>
        <v>1</v>
      </c>
      <c r="O411" s="36">
        <f t="shared" si="162"/>
        <v>8</v>
      </c>
      <c r="P411" s="36">
        <f t="shared" si="163"/>
        <v>15</v>
      </c>
      <c r="Q411" s="36">
        <f t="shared" si="163"/>
        <v>10</v>
      </c>
      <c r="R411" s="36">
        <f t="shared" si="164"/>
        <v>7</v>
      </c>
      <c r="S411" s="36">
        <f t="shared" si="164"/>
        <v>12</v>
      </c>
      <c r="T411" s="36">
        <f t="shared" si="165"/>
        <v>17</v>
      </c>
      <c r="U411" s="36">
        <f t="shared" si="165"/>
        <v>18</v>
      </c>
      <c r="W411" s="36">
        <f t="shared" si="166"/>
        <v>14</v>
      </c>
      <c r="X411" s="36">
        <f t="shared" si="166"/>
        <v>4</v>
      </c>
      <c r="Y411" s="36">
        <f t="shared" si="167"/>
        <v>9</v>
      </c>
      <c r="Z411" s="36">
        <f t="shared" si="167"/>
        <v>5</v>
      </c>
      <c r="AA411" s="36">
        <f t="shared" si="168"/>
        <v>16</v>
      </c>
      <c r="AB411" s="36">
        <f t="shared" si="168"/>
        <v>13</v>
      </c>
      <c r="AC411" s="36">
        <f t="shared" si="169"/>
        <v>6</v>
      </c>
      <c r="AD411" s="36">
        <f t="shared" si="169"/>
        <v>11</v>
      </c>
      <c r="AE411" s="36">
        <f t="shared" si="170"/>
        <v>19</v>
      </c>
      <c r="AF411" s="36">
        <f t="shared" si="170"/>
        <v>20</v>
      </c>
    </row>
    <row r="412" spans="3:32" ht="15" customHeight="1" thickBot="1" x14ac:dyDescent="0.4">
      <c r="C412" s="36">
        <f t="shared" si="159"/>
        <v>20</v>
      </c>
      <c r="D412" s="36">
        <f t="shared" si="154"/>
        <v>3</v>
      </c>
      <c r="E412" s="36">
        <f t="shared" si="154"/>
        <v>2</v>
      </c>
      <c r="F412" s="36">
        <f t="shared" si="154"/>
        <v>10</v>
      </c>
      <c r="G412" s="36">
        <f t="shared" si="154"/>
        <v>4</v>
      </c>
      <c r="H412" s="36">
        <f t="shared" si="154"/>
        <v>11</v>
      </c>
      <c r="I412" s="36">
        <f t="shared" si="154"/>
        <v>0</v>
      </c>
      <c r="L412" s="36">
        <f t="shared" si="161"/>
        <v>15</v>
      </c>
      <c r="M412" s="36">
        <f t="shared" si="160"/>
        <v>1</v>
      </c>
      <c r="N412" s="36">
        <f t="shared" si="162"/>
        <v>9</v>
      </c>
      <c r="O412" s="36">
        <f t="shared" si="162"/>
        <v>2</v>
      </c>
      <c r="P412" s="36">
        <f t="shared" si="163"/>
        <v>10</v>
      </c>
      <c r="Q412" s="36">
        <f t="shared" si="163"/>
        <v>3</v>
      </c>
      <c r="R412" s="36">
        <f t="shared" si="164"/>
        <v>11</v>
      </c>
      <c r="S412" s="36">
        <f t="shared" si="164"/>
        <v>8</v>
      </c>
      <c r="T412" s="36">
        <f t="shared" si="165"/>
        <v>17</v>
      </c>
      <c r="U412" s="36">
        <f t="shared" si="165"/>
        <v>18</v>
      </c>
      <c r="W412" s="36">
        <f t="shared" si="166"/>
        <v>4</v>
      </c>
      <c r="X412" s="36">
        <f t="shared" si="166"/>
        <v>5</v>
      </c>
      <c r="Y412" s="36">
        <f t="shared" si="167"/>
        <v>6</v>
      </c>
      <c r="Z412" s="36">
        <f t="shared" si="167"/>
        <v>12</v>
      </c>
      <c r="AA412" s="36">
        <f t="shared" si="168"/>
        <v>13</v>
      </c>
      <c r="AB412" s="36">
        <f t="shared" si="168"/>
        <v>7</v>
      </c>
      <c r="AC412" s="36">
        <f t="shared" si="169"/>
        <v>14</v>
      </c>
      <c r="AD412" s="36">
        <f t="shared" si="169"/>
        <v>16</v>
      </c>
      <c r="AE412" s="36">
        <f t="shared" si="170"/>
        <v>19</v>
      </c>
      <c r="AF412" s="36">
        <f t="shared" si="170"/>
        <v>20</v>
      </c>
    </row>
    <row r="413" spans="3:32" ht="15" customHeight="1" thickBot="1" x14ac:dyDescent="0.4">
      <c r="C413" s="36">
        <f t="shared" si="159"/>
        <v>5</v>
      </c>
      <c r="D413" s="36">
        <f t="shared" si="154"/>
        <v>10</v>
      </c>
      <c r="E413" s="36">
        <f t="shared" si="154"/>
        <v>16</v>
      </c>
      <c r="F413" s="36">
        <f t="shared" si="154"/>
        <v>11</v>
      </c>
      <c r="G413" s="36">
        <f t="shared" si="154"/>
        <v>6</v>
      </c>
      <c r="H413" s="36">
        <f t="shared" si="154"/>
        <v>18</v>
      </c>
      <c r="I413" s="36">
        <f t="shared" si="154"/>
        <v>0</v>
      </c>
      <c r="L413" s="36">
        <f t="shared" si="161"/>
        <v>2</v>
      </c>
      <c r="M413" s="36">
        <f t="shared" si="160"/>
        <v>3</v>
      </c>
      <c r="N413" s="36">
        <f t="shared" si="162"/>
        <v>8</v>
      </c>
      <c r="O413" s="36">
        <f t="shared" si="162"/>
        <v>4</v>
      </c>
      <c r="P413" s="36">
        <f t="shared" si="163"/>
        <v>5</v>
      </c>
      <c r="Q413" s="36">
        <f t="shared" si="163"/>
        <v>15</v>
      </c>
      <c r="R413" s="36">
        <f t="shared" si="164"/>
        <v>7</v>
      </c>
      <c r="S413" s="36">
        <f t="shared" si="164"/>
        <v>11</v>
      </c>
      <c r="T413" s="36">
        <f t="shared" si="165"/>
        <v>17</v>
      </c>
      <c r="U413" s="36">
        <f t="shared" si="165"/>
        <v>18</v>
      </c>
      <c r="W413" s="36">
        <f t="shared" si="166"/>
        <v>1</v>
      </c>
      <c r="X413" s="36">
        <f t="shared" si="166"/>
        <v>14</v>
      </c>
      <c r="Y413" s="36">
        <f t="shared" si="167"/>
        <v>9</v>
      </c>
      <c r="Z413" s="36">
        <f t="shared" si="167"/>
        <v>16</v>
      </c>
      <c r="AA413" s="36">
        <f t="shared" si="168"/>
        <v>13</v>
      </c>
      <c r="AB413" s="36">
        <f t="shared" si="168"/>
        <v>10</v>
      </c>
      <c r="AC413" s="36">
        <f t="shared" si="169"/>
        <v>12</v>
      </c>
      <c r="AD413" s="36">
        <f t="shared" si="169"/>
        <v>6</v>
      </c>
      <c r="AE413" s="36">
        <f t="shared" si="170"/>
        <v>19</v>
      </c>
      <c r="AF413" s="36">
        <f t="shared" si="170"/>
        <v>20</v>
      </c>
    </row>
    <row r="414" spans="3:32" ht="15" customHeight="1" thickBot="1" x14ac:dyDescent="0.4">
      <c r="C414" s="36">
        <f t="shared" si="159"/>
        <v>15</v>
      </c>
      <c r="D414" s="36">
        <f t="shared" si="154"/>
        <v>9</v>
      </c>
      <c r="E414" s="36">
        <f t="shared" si="154"/>
        <v>16</v>
      </c>
      <c r="F414" s="36">
        <f t="shared" si="154"/>
        <v>5</v>
      </c>
      <c r="G414" s="36">
        <f t="shared" si="154"/>
        <v>8</v>
      </c>
      <c r="H414" s="36">
        <f t="shared" si="154"/>
        <v>18</v>
      </c>
      <c r="I414" s="36">
        <f t="shared" si="154"/>
        <v>0</v>
      </c>
      <c r="L414" s="36">
        <f t="shared" si="161"/>
        <v>15</v>
      </c>
      <c r="M414" s="36">
        <f t="shared" si="160"/>
        <v>13</v>
      </c>
      <c r="N414" s="36">
        <f t="shared" si="162"/>
        <v>18</v>
      </c>
      <c r="O414" s="36">
        <f t="shared" si="162"/>
        <v>19</v>
      </c>
      <c r="P414" s="36">
        <f t="shared" si="163"/>
        <v>3</v>
      </c>
      <c r="Q414" s="36">
        <f t="shared" si="163"/>
        <v>14</v>
      </c>
      <c r="R414" s="36">
        <f t="shared" si="164"/>
        <v>2</v>
      </c>
      <c r="S414" s="36">
        <f t="shared" si="164"/>
        <v>11</v>
      </c>
      <c r="T414" s="36">
        <f t="shared" si="165"/>
        <v>4</v>
      </c>
      <c r="U414" s="36">
        <f t="shared" si="165"/>
        <v>10</v>
      </c>
      <c r="W414" s="36">
        <f t="shared" si="166"/>
        <v>16</v>
      </c>
      <c r="X414" s="36">
        <f t="shared" si="166"/>
        <v>17</v>
      </c>
      <c r="Y414" s="36">
        <f t="shared" si="167"/>
        <v>20</v>
      </c>
      <c r="Z414" s="36">
        <f t="shared" si="167"/>
        <v>8</v>
      </c>
      <c r="AA414" s="36">
        <f t="shared" si="168"/>
        <v>1</v>
      </c>
      <c r="AB414" s="36">
        <f t="shared" si="168"/>
        <v>9</v>
      </c>
      <c r="AC414" s="36">
        <f t="shared" si="169"/>
        <v>12</v>
      </c>
      <c r="AD414" s="36">
        <f t="shared" si="169"/>
        <v>5</v>
      </c>
      <c r="AE414" s="36">
        <f t="shared" si="170"/>
        <v>7</v>
      </c>
      <c r="AF414" s="36">
        <f t="shared" si="170"/>
        <v>6</v>
      </c>
    </row>
    <row r="415" spans="3:32" ht="15" customHeight="1" thickBot="1" x14ac:dyDescent="0.4">
      <c r="C415" s="36">
        <f t="shared" si="159"/>
        <v>5</v>
      </c>
      <c r="D415" s="36">
        <f t="shared" si="159"/>
        <v>2</v>
      </c>
      <c r="E415" s="36">
        <f t="shared" si="159"/>
        <v>15</v>
      </c>
      <c r="F415" s="36">
        <f t="shared" si="159"/>
        <v>1</v>
      </c>
      <c r="G415" s="36">
        <f t="shared" si="159"/>
        <v>11</v>
      </c>
      <c r="H415" s="36">
        <f t="shared" si="159"/>
        <v>18</v>
      </c>
      <c r="I415" s="36">
        <f t="shared" si="159"/>
        <v>0</v>
      </c>
      <c r="L415" s="36">
        <f t="shared" si="161"/>
        <v>15</v>
      </c>
      <c r="M415" s="36">
        <f t="shared" si="160"/>
        <v>16</v>
      </c>
      <c r="N415" s="36">
        <f t="shared" si="162"/>
        <v>18</v>
      </c>
      <c r="O415" s="36">
        <f t="shared" si="162"/>
        <v>19</v>
      </c>
      <c r="P415" s="36">
        <f t="shared" si="163"/>
        <v>2</v>
      </c>
      <c r="Q415" s="36">
        <f t="shared" si="163"/>
        <v>3</v>
      </c>
      <c r="R415" s="36">
        <f t="shared" si="164"/>
        <v>10</v>
      </c>
      <c r="S415" s="36">
        <f t="shared" si="164"/>
        <v>4</v>
      </c>
      <c r="T415" s="36">
        <f t="shared" si="165"/>
        <v>1</v>
      </c>
      <c r="U415" s="36">
        <f t="shared" si="165"/>
        <v>7</v>
      </c>
      <c r="W415" s="36">
        <f t="shared" si="166"/>
        <v>14</v>
      </c>
      <c r="X415" s="36">
        <f t="shared" si="166"/>
        <v>17</v>
      </c>
      <c r="Y415" s="36">
        <f t="shared" si="167"/>
        <v>20</v>
      </c>
      <c r="Z415" s="36">
        <f t="shared" si="167"/>
        <v>13</v>
      </c>
      <c r="AA415" s="36">
        <f t="shared" si="168"/>
        <v>8</v>
      </c>
      <c r="AB415" s="36">
        <f t="shared" si="168"/>
        <v>9</v>
      </c>
      <c r="AC415" s="36">
        <f t="shared" si="169"/>
        <v>5</v>
      </c>
      <c r="AD415" s="36">
        <f t="shared" si="169"/>
        <v>12</v>
      </c>
      <c r="AE415" s="36">
        <f t="shared" si="170"/>
        <v>6</v>
      </c>
      <c r="AF415" s="36">
        <f t="shared" si="170"/>
        <v>11</v>
      </c>
    </row>
    <row r="416" spans="3:32" ht="15" customHeight="1" thickBot="1" x14ac:dyDescent="0.4">
      <c r="C416" s="36">
        <f t="shared" si="159"/>
        <v>7</v>
      </c>
      <c r="D416" s="36">
        <f t="shared" si="159"/>
        <v>8</v>
      </c>
      <c r="E416" s="36">
        <f t="shared" si="159"/>
        <v>5</v>
      </c>
      <c r="F416" s="36">
        <f t="shared" si="159"/>
        <v>10</v>
      </c>
      <c r="G416" s="36">
        <f t="shared" si="159"/>
        <v>12</v>
      </c>
      <c r="H416" s="36">
        <f t="shared" si="159"/>
        <v>18</v>
      </c>
      <c r="I416" s="36">
        <f t="shared" si="159"/>
        <v>0</v>
      </c>
      <c r="L416" s="36">
        <f t="shared" si="161"/>
        <v>13</v>
      </c>
      <c r="M416" s="36">
        <f t="shared" si="160"/>
        <v>14</v>
      </c>
      <c r="N416" s="36">
        <f t="shared" si="162"/>
        <v>17</v>
      </c>
      <c r="O416" s="36">
        <f t="shared" si="162"/>
        <v>18</v>
      </c>
      <c r="P416" s="36">
        <f t="shared" si="163"/>
        <v>8</v>
      </c>
      <c r="Q416" s="36">
        <f t="shared" si="163"/>
        <v>3</v>
      </c>
      <c r="R416" s="36">
        <f t="shared" si="164"/>
        <v>1</v>
      </c>
      <c r="S416" s="36">
        <f t="shared" si="164"/>
        <v>10</v>
      </c>
      <c r="T416" s="36">
        <f t="shared" si="165"/>
        <v>5</v>
      </c>
      <c r="U416" s="36">
        <f t="shared" si="165"/>
        <v>11</v>
      </c>
      <c r="W416" s="36">
        <f t="shared" si="166"/>
        <v>15</v>
      </c>
      <c r="X416" s="36">
        <f t="shared" si="166"/>
        <v>16</v>
      </c>
      <c r="Y416" s="36">
        <f t="shared" si="167"/>
        <v>19</v>
      </c>
      <c r="Z416" s="36">
        <f t="shared" si="167"/>
        <v>20</v>
      </c>
      <c r="AA416" s="36">
        <f t="shared" si="168"/>
        <v>9</v>
      </c>
      <c r="AB416" s="36">
        <f t="shared" si="168"/>
        <v>2</v>
      </c>
      <c r="AC416" s="36">
        <f t="shared" si="169"/>
        <v>12</v>
      </c>
      <c r="AD416" s="36">
        <f t="shared" si="169"/>
        <v>4</v>
      </c>
      <c r="AE416" s="36">
        <f t="shared" si="170"/>
        <v>7</v>
      </c>
      <c r="AF416" s="36">
        <f t="shared" si="170"/>
        <v>6</v>
      </c>
    </row>
    <row r="417" spans="3:32" ht="15" customHeight="1" thickBot="1" x14ac:dyDescent="0.4">
      <c r="C417" s="36">
        <f t="shared" si="159"/>
        <v>15</v>
      </c>
      <c r="D417" s="36">
        <f t="shared" si="159"/>
        <v>16</v>
      </c>
      <c r="E417" s="36">
        <f t="shared" si="159"/>
        <v>7</v>
      </c>
      <c r="F417" s="36">
        <f t="shared" si="159"/>
        <v>13</v>
      </c>
      <c r="G417" s="36">
        <f t="shared" si="159"/>
        <v>9</v>
      </c>
      <c r="H417" s="36">
        <f t="shared" si="159"/>
        <v>18</v>
      </c>
      <c r="I417" s="36">
        <f t="shared" si="159"/>
        <v>0</v>
      </c>
      <c r="L417" s="36">
        <f t="shared" si="161"/>
        <v>3</v>
      </c>
      <c r="M417" s="36">
        <f t="shared" si="160"/>
        <v>2</v>
      </c>
      <c r="N417" s="36">
        <f t="shared" si="162"/>
        <v>8</v>
      </c>
      <c r="O417" s="36">
        <f t="shared" si="162"/>
        <v>4</v>
      </c>
      <c r="P417" s="36">
        <f t="shared" si="163"/>
        <v>13</v>
      </c>
      <c r="Q417" s="36">
        <f t="shared" si="163"/>
        <v>10</v>
      </c>
      <c r="R417" s="36">
        <f t="shared" si="164"/>
        <v>7</v>
      </c>
      <c r="S417" s="36">
        <f t="shared" si="164"/>
        <v>11</v>
      </c>
      <c r="T417" s="36">
        <f t="shared" si="165"/>
        <v>17</v>
      </c>
      <c r="U417" s="36">
        <f t="shared" si="165"/>
        <v>18</v>
      </c>
      <c r="W417" s="36">
        <f t="shared" si="166"/>
        <v>14</v>
      </c>
      <c r="X417" s="36">
        <f t="shared" si="166"/>
        <v>1</v>
      </c>
      <c r="Y417" s="36">
        <f t="shared" si="167"/>
        <v>9</v>
      </c>
      <c r="Z417" s="36">
        <f t="shared" si="167"/>
        <v>5</v>
      </c>
      <c r="AA417" s="36">
        <f t="shared" si="168"/>
        <v>12</v>
      </c>
      <c r="AB417" s="36">
        <f t="shared" si="168"/>
        <v>16</v>
      </c>
      <c r="AC417" s="36">
        <f t="shared" si="169"/>
        <v>15</v>
      </c>
      <c r="AD417" s="36">
        <f t="shared" si="169"/>
        <v>6</v>
      </c>
      <c r="AE417" s="36">
        <f t="shared" si="170"/>
        <v>19</v>
      </c>
      <c r="AF417" s="36">
        <f t="shared" si="170"/>
        <v>20</v>
      </c>
    </row>
    <row r="418" spans="3:32" ht="15" customHeight="1" thickBot="1" x14ac:dyDescent="0.4">
      <c r="C418" s="36">
        <f t="shared" si="159"/>
        <v>4</v>
      </c>
      <c r="D418" s="36">
        <f t="shared" si="159"/>
        <v>15</v>
      </c>
      <c r="E418" s="36">
        <f t="shared" si="159"/>
        <v>11</v>
      </c>
      <c r="F418" s="36">
        <f t="shared" si="159"/>
        <v>7</v>
      </c>
      <c r="G418" s="36">
        <f t="shared" si="159"/>
        <v>6</v>
      </c>
      <c r="H418" s="36">
        <f t="shared" si="159"/>
        <v>18</v>
      </c>
      <c r="I418" s="36">
        <f t="shared" si="159"/>
        <v>0</v>
      </c>
      <c r="L418" s="36">
        <f t="shared" si="161"/>
        <v>14</v>
      </c>
      <c r="M418" s="36">
        <f t="shared" si="160"/>
        <v>2</v>
      </c>
      <c r="N418" s="36">
        <f t="shared" si="162"/>
        <v>12</v>
      </c>
      <c r="O418" s="36">
        <f t="shared" si="162"/>
        <v>4</v>
      </c>
      <c r="P418" s="36">
        <f t="shared" si="163"/>
        <v>6</v>
      </c>
      <c r="Q418" s="36">
        <f t="shared" si="163"/>
        <v>9</v>
      </c>
      <c r="R418" s="36">
        <f t="shared" si="164"/>
        <v>13</v>
      </c>
      <c r="S418" s="36">
        <f t="shared" si="164"/>
        <v>5</v>
      </c>
      <c r="T418" s="36">
        <f t="shared" si="165"/>
        <v>17</v>
      </c>
      <c r="U418" s="36">
        <f t="shared" si="165"/>
        <v>18</v>
      </c>
      <c r="W418" s="36">
        <f t="shared" si="166"/>
        <v>1</v>
      </c>
      <c r="X418" s="36">
        <f t="shared" si="166"/>
        <v>3</v>
      </c>
      <c r="Y418" s="36">
        <f t="shared" si="167"/>
        <v>11</v>
      </c>
      <c r="Z418" s="36">
        <f t="shared" si="167"/>
        <v>15</v>
      </c>
      <c r="AA418" s="36">
        <f t="shared" si="168"/>
        <v>10</v>
      </c>
      <c r="AB418" s="36">
        <f t="shared" si="168"/>
        <v>16</v>
      </c>
      <c r="AC418" s="36">
        <f t="shared" si="169"/>
        <v>7</v>
      </c>
      <c r="AD418" s="36">
        <f t="shared" si="169"/>
        <v>8</v>
      </c>
      <c r="AE418" s="36">
        <f t="shared" si="170"/>
        <v>19</v>
      </c>
      <c r="AF418" s="36">
        <f t="shared" si="170"/>
        <v>20</v>
      </c>
    </row>
    <row r="419" spans="3:32" ht="15" customHeight="1" thickBot="1" x14ac:dyDescent="0.4">
      <c r="C419" s="36">
        <f t="shared" si="159"/>
        <v>4</v>
      </c>
      <c r="D419" s="36">
        <f t="shared" si="159"/>
        <v>13</v>
      </c>
      <c r="E419" s="36">
        <f t="shared" si="159"/>
        <v>12</v>
      </c>
      <c r="F419" s="36">
        <f t="shared" si="159"/>
        <v>11</v>
      </c>
      <c r="G419" s="36">
        <f t="shared" si="159"/>
        <v>6</v>
      </c>
      <c r="H419" s="36">
        <f t="shared" si="159"/>
        <v>18</v>
      </c>
      <c r="I419" s="36">
        <f t="shared" si="159"/>
        <v>0</v>
      </c>
      <c r="L419" s="36">
        <f t="shared" si="161"/>
        <v>7</v>
      </c>
      <c r="M419" s="36">
        <f t="shared" si="160"/>
        <v>8</v>
      </c>
      <c r="N419" s="36">
        <f t="shared" si="162"/>
        <v>12</v>
      </c>
      <c r="O419" s="36">
        <f t="shared" si="162"/>
        <v>16</v>
      </c>
      <c r="P419" s="36">
        <f t="shared" si="163"/>
        <v>6</v>
      </c>
      <c r="Q419" s="36">
        <f t="shared" si="163"/>
        <v>2</v>
      </c>
      <c r="R419" s="36">
        <f t="shared" si="164"/>
        <v>4</v>
      </c>
      <c r="S419" s="36">
        <f t="shared" si="164"/>
        <v>1</v>
      </c>
      <c r="T419" s="36">
        <f t="shared" si="165"/>
        <v>17</v>
      </c>
      <c r="U419" s="36">
        <f t="shared" si="165"/>
        <v>18</v>
      </c>
      <c r="W419" s="36">
        <f t="shared" si="166"/>
        <v>9</v>
      </c>
      <c r="X419" s="36">
        <f t="shared" si="166"/>
        <v>10</v>
      </c>
      <c r="Y419" s="36">
        <f t="shared" si="167"/>
        <v>13</v>
      </c>
      <c r="Z419" s="36">
        <f t="shared" si="167"/>
        <v>5</v>
      </c>
      <c r="AA419" s="36">
        <f t="shared" si="168"/>
        <v>3</v>
      </c>
      <c r="AB419" s="36">
        <f t="shared" si="168"/>
        <v>15</v>
      </c>
      <c r="AC419" s="36">
        <f t="shared" si="169"/>
        <v>14</v>
      </c>
      <c r="AD419" s="36">
        <f t="shared" si="169"/>
        <v>11</v>
      </c>
      <c r="AE419" s="36">
        <f t="shared" si="170"/>
        <v>19</v>
      </c>
      <c r="AF419" s="36">
        <f t="shared" si="170"/>
        <v>20</v>
      </c>
    </row>
    <row r="420" spans="3:32" ht="15" customHeight="1" thickBot="1" x14ac:dyDescent="0.4">
      <c r="C420" s="36">
        <f t="shared" si="159"/>
        <v>11</v>
      </c>
      <c r="D420" s="36">
        <f t="shared" si="159"/>
        <v>4</v>
      </c>
      <c r="E420" s="36">
        <f t="shared" si="159"/>
        <v>10</v>
      </c>
      <c r="F420" s="36">
        <f t="shared" si="159"/>
        <v>7</v>
      </c>
      <c r="G420" s="36">
        <f t="shared" si="159"/>
        <v>6</v>
      </c>
      <c r="H420" s="36">
        <f t="shared" si="159"/>
        <v>18</v>
      </c>
      <c r="I420" s="36">
        <f t="shared" si="159"/>
        <v>0</v>
      </c>
      <c r="L420" s="36">
        <f t="shared" si="161"/>
        <v>1</v>
      </c>
      <c r="M420" s="36">
        <f t="shared" si="160"/>
        <v>9</v>
      </c>
      <c r="N420" s="36">
        <f t="shared" ref="N420:O435" si="171">G30</f>
        <v>2</v>
      </c>
      <c r="O420" s="36">
        <f t="shared" si="171"/>
        <v>15</v>
      </c>
      <c r="P420" s="36">
        <f t="shared" ref="P420:Q435" si="172">K30</f>
        <v>13</v>
      </c>
      <c r="Q420" s="36">
        <f t="shared" si="172"/>
        <v>8</v>
      </c>
      <c r="R420" s="36">
        <f t="shared" ref="R420:S435" si="173">O30</f>
        <v>11</v>
      </c>
      <c r="S420" s="36">
        <f t="shared" si="173"/>
        <v>10</v>
      </c>
      <c r="T420" s="36">
        <f t="shared" ref="T420:U435" si="174">S30</f>
        <v>17</v>
      </c>
      <c r="U420" s="36">
        <f t="shared" si="174"/>
        <v>18</v>
      </c>
      <c r="W420" s="36">
        <f t="shared" ref="W420:X435" si="175">E30</f>
        <v>3</v>
      </c>
      <c r="X420" s="36">
        <f t="shared" si="175"/>
        <v>6</v>
      </c>
      <c r="Y420" s="36">
        <f t="shared" ref="Y420:Z435" si="176">I30</f>
        <v>4</v>
      </c>
      <c r="Z420" s="36">
        <f t="shared" si="176"/>
        <v>7</v>
      </c>
      <c r="AA420" s="36">
        <f t="shared" ref="AA420:AB435" si="177">M30</f>
        <v>14</v>
      </c>
      <c r="AB420" s="36">
        <f t="shared" si="177"/>
        <v>5</v>
      </c>
      <c r="AC420" s="36">
        <f t="shared" ref="AC420:AD435" si="178">Q30</f>
        <v>16</v>
      </c>
      <c r="AD420" s="36">
        <f t="shared" si="178"/>
        <v>12</v>
      </c>
      <c r="AE420" s="36">
        <f t="shared" ref="AE420:AF435" si="179">U30</f>
        <v>19</v>
      </c>
      <c r="AF420" s="36">
        <f t="shared" si="179"/>
        <v>20</v>
      </c>
    </row>
    <row r="421" spans="3:32" ht="15" customHeight="1" thickBot="1" x14ac:dyDescent="0.4">
      <c r="C421" s="36">
        <f t="shared" si="159"/>
        <v>10</v>
      </c>
      <c r="D421" s="36">
        <f t="shared" si="159"/>
        <v>13</v>
      </c>
      <c r="E421" s="36">
        <f t="shared" si="159"/>
        <v>16</v>
      </c>
      <c r="F421" s="36">
        <f t="shared" si="159"/>
        <v>11</v>
      </c>
      <c r="G421" s="36">
        <f t="shared" si="159"/>
        <v>6</v>
      </c>
      <c r="H421" s="36">
        <f t="shared" si="159"/>
        <v>18</v>
      </c>
      <c r="I421" s="36">
        <f t="shared" si="159"/>
        <v>0</v>
      </c>
      <c r="L421" s="36">
        <f t="shared" si="161"/>
        <v>2</v>
      </c>
      <c r="M421" s="36">
        <f t="shared" si="160"/>
        <v>1</v>
      </c>
      <c r="N421" s="36">
        <f t="shared" si="171"/>
        <v>4</v>
      </c>
      <c r="O421" s="36">
        <f t="shared" si="171"/>
        <v>8</v>
      </c>
      <c r="P421" s="36">
        <f t="shared" si="172"/>
        <v>10</v>
      </c>
      <c r="Q421" s="36">
        <f t="shared" si="172"/>
        <v>16</v>
      </c>
      <c r="R421" s="36">
        <f t="shared" si="173"/>
        <v>11</v>
      </c>
      <c r="S421" s="36">
        <f t="shared" si="173"/>
        <v>13</v>
      </c>
      <c r="T421" s="36">
        <f t="shared" si="174"/>
        <v>17</v>
      </c>
      <c r="U421" s="36">
        <f t="shared" si="174"/>
        <v>18</v>
      </c>
      <c r="W421" s="36">
        <f t="shared" si="175"/>
        <v>14</v>
      </c>
      <c r="X421" s="36">
        <f t="shared" si="175"/>
        <v>3</v>
      </c>
      <c r="Y421" s="36">
        <f t="shared" si="176"/>
        <v>5</v>
      </c>
      <c r="Z421" s="36">
        <f t="shared" si="176"/>
        <v>15</v>
      </c>
      <c r="AA421" s="36">
        <f t="shared" si="177"/>
        <v>12</v>
      </c>
      <c r="AB421" s="36">
        <f t="shared" si="177"/>
        <v>7</v>
      </c>
      <c r="AC421" s="36">
        <f t="shared" si="178"/>
        <v>6</v>
      </c>
      <c r="AD421" s="36">
        <f t="shared" si="178"/>
        <v>9</v>
      </c>
      <c r="AE421" s="36">
        <f t="shared" si="179"/>
        <v>19</v>
      </c>
      <c r="AF421" s="36">
        <f t="shared" si="179"/>
        <v>20</v>
      </c>
    </row>
    <row r="422" spans="3:32" ht="15" customHeight="1" thickBot="1" x14ac:dyDescent="0.4">
      <c r="C422" s="36">
        <f t="shared" si="159"/>
        <v>15</v>
      </c>
      <c r="D422" s="36">
        <f t="shared" si="159"/>
        <v>11</v>
      </c>
      <c r="E422" s="36">
        <f t="shared" si="159"/>
        <v>10</v>
      </c>
      <c r="F422" s="36">
        <f t="shared" si="159"/>
        <v>13</v>
      </c>
      <c r="G422" s="36">
        <f t="shared" si="159"/>
        <v>7</v>
      </c>
      <c r="H422" s="36">
        <f t="shared" si="159"/>
        <v>18</v>
      </c>
      <c r="I422" s="36">
        <f t="shared" si="159"/>
        <v>0</v>
      </c>
      <c r="L422" s="36">
        <f t="shared" si="161"/>
        <v>3</v>
      </c>
      <c r="M422" s="36">
        <f t="shared" si="160"/>
        <v>1</v>
      </c>
      <c r="N422" s="36">
        <f t="shared" si="171"/>
        <v>16</v>
      </c>
      <c r="O422" s="36">
        <f t="shared" si="171"/>
        <v>9</v>
      </c>
      <c r="P422" s="36">
        <f t="shared" si="172"/>
        <v>8</v>
      </c>
      <c r="Q422" s="36">
        <f t="shared" si="172"/>
        <v>15</v>
      </c>
      <c r="R422" s="36">
        <f t="shared" si="173"/>
        <v>10</v>
      </c>
      <c r="S422" s="36">
        <f t="shared" si="173"/>
        <v>7</v>
      </c>
      <c r="T422" s="36">
        <f t="shared" si="174"/>
        <v>17</v>
      </c>
      <c r="U422" s="36">
        <f t="shared" si="174"/>
        <v>18</v>
      </c>
      <c r="W422" s="36">
        <f t="shared" si="175"/>
        <v>2</v>
      </c>
      <c r="X422" s="36">
        <f t="shared" si="175"/>
        <v>14</v>
      </c>
      <c r="Y422" s="36">
        <f t="shared" si="176"/>
        <v>5</v>
      </c>
      <c r="Z422" s="36">
        <f t="shared" si="176"/>
        <v>4</v>
      </c>
      <c r="AA422" s="36">
        <f t="shared" si="177"/>
        <v>13</v>
      </c>
      <c r="AB422" s="36">
        <f t="shared" si="177"/>
        <v>11</v>
      </c>
      <c r="AC422" s="36">
        <f t="shared" si="178"/>
        <v>12</v>
      </c>
      <c r="AD422" s="36">
        <f t="shared" si="178"/>
        <v>6</v>
      </c>
      <c r="AE422" s="36">
        <f t="shared" si="179"/>
        <v>19</v>
      </c>
      <c r="AF422" s="36">
        <f t="shared" si="179"/>
        <v>20</v>
      </c>
    </row>
    <row r="423" spans="3:32" ht="15" customHeight="1" thickBot="1" x14ac:dyDescent="0.4">
      <c r="C423" s="36">
        <f t="shared" si="159"/>
        <v>5</v>
      </c>
      <c r="D423" s="36">
        <f t="shared" si="159"/>
        <v>12</v>
      </c>
      <c r="E423" s="36">
        <f t="shared" si="159"/>
        <v>6</v>
      </c>
      <c r="F423" s="36">
        <f t="shared" si="159"/>
        <v>16</v>
      </c>
      <c r="G423" s="36">
        <f t="shared" si="159"/>
        <v>7</v>
      </c>
      <c r="H423" s="36">
        <f t="shared" si="159"/>
        <v>18</v>
      </c>
      <c r="I423" s="36">
        <f t="shared" si="159"/>
        <v>0</v>
      </c>
      <c r="L423" s="36">
        <f t="shared" si="161"/>
        <v>3</v>
      </c>
      <c r="M423" s="36">
        <f t="shared" si="160"/>
        <v>9</v>
      </c>
      <c r="N423" s="36">
        <f t="shared" si="171"/>
        <v>1</v>
      </c>
      <c r="O423" s="36">
        <f t="shared" si="171"/>
        <v>7</v>
      </c>
      <c r="P423" s="36">
        <f t="shared" si="172"/>
        <v>5</v>
      </c>
      <c r="Q423" s="36">
        <f t="shared" si="172"/>
        <v>13</v>
      </c>
      <c r="R423" s="36">
        <f t="shared" si="173"/>
        <v>16</v>
      </c>
      <c r="S423" s="36">
        <f t="shared" si="173"/>
        <v>11</v>
      </c>
      <c r="T423" s="36">
        <f t="shared" si="174"/>
        <v>17</v>
      </c>
      <c r="U423" s="36">
        <f t="shared" si="174"/>
        <v>18</v>
      </c>
      <c r="W423" s="36">
        <f t="shared" si="175"/>
        <v>14</v>
      </c>
      <c r="X423" s="36">
        <f t="shared" si="175"/>
        <v>2</v>
      </c>
      <c r="Y423" s="36">
        <f t="shared" si="176"/>
        <v>8</v>
      </c>
      <c r="Z423" s="36">
        <f t="shared" si="176"/>
        <v>4</v>
      </c>
      <c r="AA423" s="36">
        <f t="shared" si="177"/>
        <v>10</v>
      </c>
      <c r="AB423" s="36">
        <f t="shared" si="177"/>
        <v>12</v>
      </c>
      <c r="AC423" s="36">
        <f t="shared" si="178"/>
        <v>15</v>
      </c>
      <c r="AD423" s="36">
        <f t="shared" si="178"/>
        <v>6</v>
      </c>
      <c r="AE423" s="36">
        <f t="shared" si="179"/>
        <v>19</v>
      </c>
      <c r="AF423" s="36">
        <f t="shared" si="179"/>
        <v>20</v>
      </c>
    </row>
    <row r="424" spans="3:32" ht="15" customHeight="1" thickBot="1" x14ac:dyDescent="0.4">
      <c r="C424" s="36">
        <f t="shared" si="159"/>
        <v>4</v>
      </c>
      <c r="D424" s="36">
        <f t="shared" si="159"/>
        <v>15</v>
      </c>
      <c r="E424" s="36">
        <f t="shared" si="159"/>
        <v>10</v>
      </c>
      <c r="F424" s="36">
        <f t="shared" si="159"/>
        <v>13</v>
      </c>
      <c r="G424" s="36">
        <f t="shared" si="159"/>
        <v>7</v>
      </c>
      <c r="H424" s="36">
        <f t="shared" si="159"/>
        <v>18</v>
      </c>
      <c r="I424" s="36">
        <f t="shared" si="159"/>
        <v>0</v>
      </c>
      <c r="L424" s="36">
        <f t="shared" si="161"/>
        <v>3</v>
      </c>
      <c r="M424" s="36">
        <f t="shared" si="160"/>
        <v>1</v>
      </c>
      <c r="N424" s="36">
        <f t="shared" si="171"/>
        <v>2</v>
      </c>
      <c r="O424" s="36">
        <f t="shared" si="171"/>
        <v>14</v>
      </c>
      <c r="P424" s="36">
        <f t="shared" si="172"/>
        <v>8</v>
      </c>
      <c r="Q424" s="36">
        <f t="shared" si="172"/>
        <v>4</v>
      </c>
      <c r="R424" s="36">
        <f t="shared" si="173"/>
        <v>12</v>
      </c>
      <c r="S424" s="36">
        <f t="shared" si="173"/>
        <v>7</v>
      </c>
      <c r="T424" s="36">
        <f t="shared" si="174"/>
        <v>17</v>
      </c>
      <c r="U424" s="36">
        <f t="shared" si="174"/>
        <v>18</v>
      </c>
      <c r="W424" s="36">
        <f t="shared" si="175"/>
        <v>16</v>
      </c>
      <c r="X424" s="36">
        <f t="shared" si="175"/>
        <v>9</v>
      </c>
      <c r="Y424" s="36">
        <f t="shared" si="176"/>
        <v>5</v>
      </c>
      <c r="Z424" s="36">
        <f t="shared" si="176"/>
        <v>11</v>
      </c>
      <c r="AA424" s="36">
        <f t="shared" si="177"/>
        <v>13</v>
      </c>
      <c r="AB424" s="36">
        <f t="shared" si="177"/>
        <v>10</v>
      </c>
      <c r="AC424" s="36">
        <f t="shared" si="178"/>
        <v>15</v>
      </c>
      <c r="AD424" s="36">
        <f t="shared" si="178"/>
        <v>6</v>
      </c>
      <c r="AE424" s="36">
        <f t="shared" si="179"/>
        <v>19</v>
      </c>
      <c r="AF424" s="36">
        <f t="shared" si="179"/>
        <v>20</v>
      </c>
    </row>
    <row r="425" spans="3:32" ht="15" customHeight="1" thickBot="1" x14ac:dyDescent="0.4">
      <c r="C425" s="36">
        <f t="shared" si="159"/>
        <v>2</v>
      </c>
      <c r="D425" s="36">
        <f t="shared" si="159"/>
        <v>6</v>
      </c>
      <c r="E425" s="36">
        <f t="shared" si="159"/>
        <v>7</v>
      </c>
      <c r="F425" s="36">
        <f t="shared" si="159"/>
        <v>11</v>
      </c>
      <c r="G425" s="36">
        <f t="shared" si="159"/>
        <v>16</v>
      </c>
      <c r="H425" s="36">
        <f t="shared" si="159"/>
        <v>18</v>
      </c>
      <c r="I425" s="36">
        <f t="shared" si="159"/>
        <v>0</v>
      </c>
      <c r="L425" s="36">
        <f t="shared" si="161"/>
        <v>2</v>
      </c>
      <c r="M425" s="36">
        <f t="shared" si="160"/>
        <v>1</v>
      </c>
      <c r="N425" s="36">
        <f t="shared" si="171"/>
        <v>5</v>
      </c>
      <c r="O425" s="36">
        <f t="shared" si="171"/>
        <v>9</v>
      </c>
      <c r="P425" s="36">
        <f t="shared" si="172"/>
        <v>8</v>
      </c>
      <c r="Q425" s="36">
        <f t="shared" si="172"/>
        <v>13</v>
      </c>
      <c r="R425" s="36">
        <f t="shared" si="173"/>
        <v>7</v>
      </c>
      <c r="S425" s="36">
        <f t="shared" si="173"/>
        <v>11</v>
      </c>
      <c r="T425" s="36">
        <f t="shared" si="174"/>
        <v>17</v>
      </c>
      <c r="U425" s="36">
        <f t="shared" si="174"/>
        <v>18</v>
      </c>
      <c r="W425" s="36">
        <f t="shared" si="175"/>
        <v>14</v>
      </c>
      <c r="X425" s="36">
        <f t="shared" si="175"/>
        <v>3</v>
      </c>
      <c r="Y425" s="36">
        <f t="shared" si="176"/>
        <v>4</v>
      </c>
      <c r="Z425" s="36">
        <f t="shared" si="176"/>
        <v>10</v>
      </c>
      <c r="AA425" s="36">
        <f t="shared" si="177"/>
        <v>12</v>
      </c>
      <c r="AB425" s="36">
        <f t="shared" si="177"/>
        <v>16</v>
      </c>
      <c r="AC425" s="36">
        <f t="shared" si="178"/>
        <v>15</v>
      </c>
      <c r="AD425" s="36">
        <f t="shared" si="178"/>
        <v>6</v>
      </c>
      <c r="AE425" s="36">
        <f t="shared" si="179"/>
        <v>19</v>
      </c>
      <c r="AF425" s="36">
        <f t="shared" si="179"/>
        <v>20</v>
      </c>
    </row>
    <row r="426" spans="3:32" ht="15" customHeight="1" thickBot="1" x14ac:dyDescent="0.4">
      <c r="C426" s="36">
        <f t="shared" si="159"/>
        <v>5</v>
      </c>
      <c r="D426" s="36">
        <f t="shared" si="159"/>
        <v>6</v>
      </c>
      <c r="E426" s="36">
        <f t="shared" si="159"/>
        <v>7</v>
      </c>
      <c r="F426" s="36">
        <f t="shared" si="159"/>
        <v>8</v>
      </c>
      <c r="G426" s="36">
        <f t="shared" si="159"/>
        <v>10</v>
      </c>
      <c r="H426" s="36">
        <f t="shared" si="159"/>
        <v>18</v>
      </c>
      <c r="I426" s="36">
        <f t="shared" si="159"/>
        <v>0</v>
      </c>
      <c r="L426" s="36">
        <f t="shared" si="161"/>
        <v>3</v>
      </c>
      <c r="M426" s="36">
        <f t="shared" si="160"/>
        <v>14</v>
      </c>
      <c r="N426" s="36">
        <f t="shared" si="171"/>
        <v>1</v>
      </c>
      <c r="O426" s="36">
        <f t="shared" si="171"/>
        <v>4</v>
      </c>
      <c r="P426" s="36">
        <f t="shared" si="172"/>
        <v>12</v>
      </c>
      <c r="Q426" s="36">
        <f t="shared" si="172"/>
        <v>11</v>
      </c>
      <c r="R426" s="36">
        <f t="shared" si="173"/>
        <v>16</v>
      </c>
      <c r="S426" s="36">
        <f t="shared" si="173"/>
        <v>13</v>
      </c>
      <c r="T426" s="36">
        <f t="shared" si="174"/>
        <v>17</v>
      </c>
      <c r="U426" s="36">
        <f t="shared" si="174"/>
        <v>18</v>
      </c>
      <c r="W426" s="36">
        <f t="shared" si="175"/>
        <v>2</v>
      </c>
      <c r="X426" s="36">
        <f t="shared" si="175"/>
        <v>8</v>
      </c>
      <c r="Y426" s="36">
        <f t="shared" si="176"/>
        <v>9</v>
      </c>
      <c r="Z426" s="36">
        <f t="shared" si="176"/>
        <v>15</v>
      </c>
      <c r="AA426" s="36">
        <f t="shared" si="177"/>
        <v>6</v>
      </c>
      <c r="AB426" s="36">
        <f t="shared" si="177"/>
        <v>10</v>
      </c>
      <c r="AC426" s="36">
        <f t="shared" si="178"/>
        <v>5</v>
      </c>
      <c r="AD426" s="36">
        <f t="shared" si="178"/>
        <v>7</v>
      </c>
      <c r="AE426" s="36">
        <f t="shared" si="179"/>
        <v>19</v>
      </c>
      <c r="AF426" s="36">
        <f t="shared" si="179"/>
        <v>20</v>
      </c>
    </row>
    <row r="427" spans="3:32" ht="15" customHeight="1" thickBot="1" x14ac:dyDescent="0.4">
      <c r="C427" s="36">
        <f t="shared" si="159"/>
        <v>1</v>
      </c>
      <c r="D427" s="36">
        <f t="shared" si="159"/>
        <v>15</v>
      </c>
      <c r="E427" s="36">
        <f t="shared" si="159"/>
        <v>13</v>
      </c>
      <c r="F427" s="36">
        <f t="shared" si="159"/>
        <v>5</v>
      </c>
      <c r="G427" s="36">
        <f t="shared" si="159"/>
        <v>12</v>
      </c>
      <c r="H427" s="36">
        <f t="shared" si="159"/>
        <v>18</v>
      </c>
      <c r="I427" s="36">
        <f t="shared" si="159"/>
        <v>0</v>
      </c>
      <c r="L427" s="36">
        <f t="shared" si="161"/>
        <v>4</v>
      </c>
      <c r="M427" s="36">
        <f t="shared" si="160"/>
        <v>3</v>
      </c>
      <c r="N427" s="36">
        <f t="shared" si="171"/>
        <v>1</v>
      </c>
      <c r="O427" s="36">
        <f t="shared" si="171"/>
        <v>8</v>
      </c>
      <c r="P427" s="36">
        <f t="shared" si="172"/>
        <v>14</v>
      </c>
      <c r="Q427" s="36">
        <f t="shared" si="172"/>
        <v>12</v>
      </c>
      <c r="R427" s="36">
        <f t="shared" si="173"/>
        <v>9</v>
      </c>
      <c r="S427" s="36">
        <f t="shared" si="173"/>
        <v>16</v>
      </c>
      <c r="T427" s="36">
        <f t="shared" si="174"/>
        <v>17</v>
      </c>
      <c r="U427" s="36">
        <f t="shared" si="174"/>
        <v>18</v>
      </c>
      <c r="W427" s="36">
        <f t="shared" si="175"/>
        <v>2</v>
      </c>
      <c r="X427" s="36">
        <f t="shared" si="175"/>
        <v>10</v>
      </c>
      <c r="Y427" s="36">
        <f t="shared" si="176"/>
        <v>11</v>
      </c>
      <c r="Z427" s="36">
        <f t="shared" si="176"/>
        <v>5</v>
      </c>
      <c r="AA427" s="36">
        <f t="shared" si="177"/>
        <v>15</v>
      </c>
      <c r="AB427" s="36">
        <f t="shared" si="177"/>
        <v>6</v>
      </c>
      <c r="AC427" s="36">
        <f t="shared" si="178"/>
        <v>13</v>
      </c>
      <c r="AD427" s="36">
        <f t="shared" si="178"/>
        <v>7</v>
      </c>
      <c r="AE427" s="36">
        <f t="shared" si="179"/>
        <v>19</v>
      </c>
      <c r="AF427" s="36">
        <f t="shared" si="179"/>
        <v>20</v>
      </c>
    </row>
    <row r="428" spans="3:32" ht="15" customHeight="1" thickBot="1" x14ac:dyDescent="0.4">
      <c r="C428" s="36">
        <f t="shared" si="159"/>
        <v>6</v>
      </c>
      <c r="D428" s="36">
        <f t="shared" si="159"/>
        <v>4</v>
      </c>
      <c r="E428" s="36">
        <f t="shared" si="159"/>
        <v>13</v>
      </c>
      <c r="F428" s="36">
        <f t="shared" si="159"/>
        <v>10</v>
      </c>
      <c r="G428" s="36">
        <f t="shared" si="159"/>
        <v>12</v>
      </c>
      <c r="H428" s="36">
        <f t="shared" si="159"/>
        <v>18</v>
      </c>
      <c r="I428" s="36">
        <f t="shared" si="159"/>
        <v>0</v>
      </c>
      <c r="L428" s="36">
        <f t="shared" si="161"/>
        <v>3</v>
      </c>
      <c r="M428" s="36">
        <f t="shared" si="160"/>
        <v>1</v>
      </c>
      <c r="N428" s="36">
        <f t="shared" si="171"/>
        <v>2</v>
      </c>
      <c r="O428" s="36">
        <f t="shared" si="171"/>
        <v>12</v>
      </c>
      <c r="P428" s="36">
        <f t="shared" si="172"/>
        <v>11</v>
      </c>
      <c r="Q428" s="36">
        <f t="shared" si="172"/>
        <v>15</v>
      </c>
      <c r="R428" s="36">
        <f t="shared" si="173"/>
        <v>16</v>
      </c>
      <c r="S428" s="36">
        <f t="shared" si="173"/>
        <v>13</v>
      </c>
      <c r="T428" s="36">
        <f t="shared" si="174"/>
        <v>17</v>
      </c>
      <c r="U428" s="36">
        <f t="shared" si="174"/>
        <v>18</v>
      </c>
      <c r="W428" s="36">
        <f t="shared" si="175"/>
        <v>9</v>
      </c>
      <c r="X428" s="36">
        <f t="shared" si="175"/>
        <v>14</v>
      </c>
      <c r="Y428" s="36">
        <f t="shared" si="176"/>
        <v>8</v>
      </c>
      <c r="Z428" s="36">
        <f t="shared" si="176"/>
        <v>4</v>
      </c>
      <c r="AA428" s="36">
        <f t="shared" si="177"/>
        <v>6</v>
      </c>
      <c r="AB428" s="36">
        <f t="shared" si="177"/>
        <v>10</v>
      </c>
      <c r="AC428" s="36">
        <f t="shared" si="178"/>
        <v>5</v>
      </c>
      <c r="AD428" s="36">
        <f t="shared" si="178"/>
        <v>7</v>
      </c>
      <c r="AE428" s="36">
        <f t="shared" si="179"/>
        <v>19</v>
      </c>
      <c r="AF428" s="36">
        <f t="shared" si="179"/>
        <v>20</v>
      </c>
    </row>
    <row r="429" spans="3:32" ht="15" customHeight="1" thickBot="1" x14ac:dyDescent="0.4">
      <c r="C429" s="36">
        <f t="shared" si="159"/>
        <v>7</v>
      </c>
      <c r="D429" s="36">
        <f t="shared" si="159"/>
        <v>5</v>
      </c>
      <c r="E429" s="36">
        <f t="shared" si="159"/>
        <v>13</v>
      </c>
      <c r="F429" s="36">
        <f t="shared" si="159"/>
        <v>10</v>
      </c>
      <c r="G429" s="36">
        <f t="shared" si="159"/>
        <v>6</v>
      </c>
      <c r="H429" s="36">
        <f t="shared" si="159"/>
        <v>18</v>
      </c>
      <c r="I429" s="36">
        <f t="shared" si="159"/>
        <v>0</v>
      </c>
      <c r="L429" s="36">
        <f t="shared" si="161"/>
        <v>14</v>
      </c>
      <c r="M429" s="36">
        <f t="shared" si="160"/>
        <v>5</v>
      </c>
      <c r="N429" s="36">
        <f t="shared" si="171"/>
        <v>8</v>
      </c>
      <c r="O429" s="36">
        <f t="shared" si="171"/>
        <v>1</v>
      </c>
      <c r="P429" s="36">
        <f t="shared" si="172"/>
        <v>3</v>
      </c>
      <c r="Q429" s="36">
        <f t="shared" si="172"/>
        <v>6</v>
      </c>
      <c r="R429" s="36">
        <f t="shared" si="173"/>
        <v>13</v>
      </c>
      <c r="S429" s="36">
        <f t="shared" si="173"/>
        <v>11</v>
      </c>
      <c r="T429" s="36">
        <f t="shared" si="174"/>
        <v>17</v>
      </c>
      <c r="U429" s="36">
        <f t="shared" si="174"/>
        <v>18</v>
      </c>
      <c r="W429" s="36">
        <f t="shared" si="175"/>
        <v>9</v>
      </c>
      <c r="X429" s="36">
        <f t="shared" si="175"/>
        <v>12</v>
      </c>
      <c r="Y429" s="36">
        <f t="shared" si="176"/>
        <v>4</v>
      </c>
      <c r="Z429" s="36">
        <f t="shared" si="176"/>
        <v>2</v>
      </c>
      <c r="AA429" s="36">
        <f t="shared" si="177"/>
        <v>15</v>
      </c>
      <c r="AB429" s="36">
        <f t="shared" si="177"/>
        <v>7</v>
      </c>
      <c r="AC429" s="36">
        <f t="shared" si="178"/>
        <v>10</v>
      </c>
      <c r="AD429" s="36">
        <f t="shared" si="178"/>
        <v>16</v>
      </c>
      <c r="AE429" s="36">
        <f t="shared" si="179"/>
        <v>19</v>
      </c>
      <c r="AF429" s="36">
        <f t="shared" si="179"/>
        <v>20</v>
      </c>
    </row>
    <row r="430" spans="3:32" ht="15" customHeight="1" thickBot="1" x14ac:dyDescent="0.4">
      <c r="C430" s="36">
        <f t="shared" si="159"/>
        <v>9</v>
      </c>
      <c r="D430" s="36">
        <f t="shared" si="159"/>
        <v>15</v>
      </c>
      <c r="E430" s="36">
        <f t="shared" si="159"/>
        <v>11</v>
      </c>
      <c r="F430" s="36">
        <f t="shared" si="159"/>
        <v>7</v>
      </c>
      <c r="G430" s="36">
        <f t="shared" si="159"/>
        <v>6</v>
      </c>
      <c r="H430" s="36">
        <f t="shared" si="159"/>
        <v>18</v>
      </c>
      <c r="I430" s="36">
        <f t="shared" si="159"/>
        <v>0</v>
      </c>
      <c r="L430" s="36">
        <f t="shared" si="161"/>
        <v>3</v>
      </c>
      <c r="M430" s="36">
        <f t="shared" si="160"/>
        <v>14</v>
      </c>
      <c r="N430" s="36">
        <f t="shared" si="171"/>
        <v>12</v>
      </c>
      <c r="O430" s="36">
        <f t="shared" si="171"/>
        <v>2</v>
      </c>
      <c r="P430" s="36">
        <f t="shared" si="172"/>
        <v>9</v>
      </c>
      <c r="Q430" s="36">
        <f t="shared" si="172"/>
        <v>6</v>
      </c>
      <c r="R430" s="36">
        <f t="shared" si="173"/>
        <v>13</v>
      </c>
      <c r="S430" s="36">
        <f t="shared" si="173"/>
        <v>8</v>
      </c>
      <c r="T430" s="36">
        <f t="shared" si="174"/>
        <v>17</v>
      </c>
      <c r="U430" s="36">
        <f t="shared" si="174"/>
        <v>18</v>
      </c>
      <c r="W430" s="36">
        <f t="shared" si="175"/>
        <v>15</v>
      </c>
      <c r="X430" s="36">
        <f t="shared" si="175"/>
        <v>16</v>
      </c>
      <c r="Y430" s="36">
        <f t="shared" si="176"/>
        <v>1</v>
      </c>
      <c r="Z430" s="36">
        <f t="shared" si="176"/>
        <v>5</v>
      </c>
      <c r="AA430" s="36">
        <f t="shared" si="177"/>
        <v>4</v>
      </c>
      <c r="AB430" s="36">
        <f t="shared" si="177"/>
        <v>7</v>
      </c>
      <c r="AC430" s="36">
        <f t="shared" si="178"/>
        <v>11</v>
      </c>
      <c r="AD430" s="36">
        <f t="shared" si="178"/>
        <v>10</v>
      </c>
      <c r="AE430" s="36">
        <f t="shared" si="179"/>
        <v>19</v>
      </c>
      <c r="AF430" s="36">
        <f t="shared" si="179"/>
        <v>20</v>
      </c>
    </row>
    <row r="431" spans="3:32" ht="15" customHeight="1" thickBot="1" x14ac:dyDescent="0.4">
      <c r="C431" s="36">
        <f t="shared" si="159"/>
        <v>14</v>
      </c>
      <c r="D431" s="36">
        <f t="shared" si="159"/>
        <v>9</v>
      </c>
      <c r="E431" s="36">
        <f t="shared" si="159"/>
        <v>12</v>
      </c>
      <c r="F431" s="36">
        <f t="shared" si="159"/>
        <v>11</v>
      </c>
      <c r="G431" s="36">
        <f t="shared" si="159"/>
        <v>6</v>
      </c>
      <c r="H431" s="36">
        <f t="shared" si="159"/>
        <v>18</v>
      </c>
      <c r="I431" s="36">
        <f t="shared" si="159"/>
        <v>0</v>
      </c>
      <c r="L431" s="36">
        <f t="shared" si="161"/>
        <v>6</v>
      </c>
      <c r="M431" s="36">
        <f t="shared" si="160"/>
        <v>2</v>
      </c>
      <c r="N431" s="36">
        <f t="shared" si="171"/>
        <v>4</v>
      </c>
      <c r="O431" s="36">
        <f t="shared" si="171"/>
        <v>10</v>
      </c>
      <c r="P431" s="36">
        <f t="shared" si="172"/>
        <v>9</v>
      </c>
      <c r="Q431" s="36">
        <f t="shared" si="172"/>
        <v>15</v>
      </c>
      <c r="R431" s="36">
        <f t="shared" si="173"/>
        <v>8</v>
      </c>
      <c r="S431" s="36">
        <f t="shared" si="173"/>
        <v>5</v>
      </c>
      <c r="T431" s="36">
        <f t="shared" si="174"/>
        <v>17</v>
      </c>
      <c r="U431" s="36">
        <f t="shared" si="174"/>
        <v>18</v>
      </c>
      <c r="W431" s="36">
        <f t="shared" si="175"/>
        <v>3</v>
      </c>
      <c r="X431" s="36">
        <f t="shared" si="175"/>
        <v>14</v>
      </c>
      <c r="Y431" s="36">
        <f t="shared" si="176"/>
        <v>16</v>
      </c>
      <c r="Z431" s="36">
        <f t="shared" si="176"/>
        <v>1</v>
      </c>
      <c r="AA431" s="36">
        <f t="shared" si="177"/>
        <v>7</v>
      </c>
      <c r="AB431" s="36">
        <f t="shared" si="177"/>
        <v>13</v>
      </c>
      <c r="AC431" s="36">
        <f t="shared" si="178"/>
        <v>11</v>
      </c>
      <c r="AD431" s="36">
        <f t="shared" si="178"/>
        <v>12</v>
      </c>
      <c r="AE431" s="36">
        <f t="shared" si="179"/>
        <v>19</v>
      </c>
      <c r="AF431" s="36">
        <f t="shared" si="179"/>
        <v>20</v>
      </c>
    </row>
    <row r="432" spans="3:32" ht="15" customHeight="1" thickBot="1" x14ac:dyDescent="0.4">
      <c r="C432" s="36">
        <f t="shared" si="159"/>
        <v>11</v>
      </c>
      <c r="D432" s="36">
        <f t="shared" si="159"/>
        <v>5</v>
      </c>
      <c r="E432" s="36">
        <f t="shared" si="159"/>
        <v>10</v>
      </c>
      <c r="F432" s="36">
        <f t="shared" si="159"/>
        <v>16</v>
      </c>
      <c r="G432" s="36">
        <f t="shared" si="159"/>
        <v>6</v>
      </c>
      <c r="H432" s="36">
        <f t="shared" si="159"/>
        <v>18</v>
      </c>
      <c r="I432" s="36">
        <f t="shared" si="159"/>
        <v>0</v>
      </c>
      <c r="L432" s="36">
        <f t="shared" si="161"/>
        <v>1</v>
      </c>
      <c r="M432" s="36">
        <f t="shared" si="160"/>
        <v>2</v>
      </c>
      <c r="N432" s="36">
        <f t="shared" si="171"/>
        <v>8</v>
      </c>
      <c r="O432" s="36">
        <f t="shared" si="171"/>
        <v>9</v>
      </c>
      <c r="P432" s="36">
        <f t="shared" si="172"/>
        <v>16</v>
      </c>
      <c r="Q432" s="36">
        <f t="shared" si="172"/>
        <v>4</v>
      </c>
      <c r="R432" s="36">
        <f t="shared" si="173"/>
        <v>11</v>
      </c>
      <c r="S432" s="36">
        <f t="shared" si="173"/>
        <v>10</v>
      </c>
      <c r="T432" s="36">
        <f t="shared" si="174"/>
        <v>17</v>
      </c>
      <c r="U432" s="36">
        <f t="shared" si="174"/>
        <v>18</v>
      </c>
      <c r="W432" s="36">
        <f t="shared" si="175"/>
        <v>14</v>
      </c>
      <c r="X432" s="36">
        <f t="shared" si="175"/>
        <v>5</v>
      </c>
      <c r="Y432" s="36">
        <f t="shared" si="176"/>
        <v>3</v>
      </c>
      <c r="Z432" s="36">
        <f t="shared" si="176"/>
        <v>6</v>
      </c>
      <c r="AA432" s="36">
        <f t="shared" si="177"/>
        <v>15</v>
      </c>
      <c r="AB432" s="36">
        <f t="shared" si="177"/>
        <v>13</v>
      </c>
      <c r="AC432" s="36">
        <f t="shared" si="178"/>
        <v>7</v>
      </c>
      <c r="AD432" s="36">
        <f t="shared" si="178"/>
        <v>12</v>
      </c>
      <c r="AE432" s="36">
        <f t="shared" si="179"/>
        <v>19</v>
      </c>
      <c r="AF432" s="36">
        <f t="shared" si="179"/>
        <v>20</v>
      </c>
    </row>
    <row r="433" spans="3:32" ht="15" customHeight="1" thickBot="1" x14ac:dyDescent="0.4">
      <c r="C433" s="36">
        <f t="shared" si="159"/>
        <v>11</v>
      </c>
      <c r="D433" s="36">
        <f t="shared" si="159"/>
        <v>9</v>
      </c>
      <c r="E433" s="36">
        <f t="shared" si="159"/>
        <v>12</v>
      </c>
      <c r="F433" s="36">
        <f t="shared" si="159"/>
        <v>7</v>
      </c>
      <c r="G433" s="36">
        <f t="shared" si="159"/>
        <v>6</v>
      </c>
      <c r="H433" s="36">
        <f t="shared" si="159"/>
        <v>18</v>
      </c>
      <c r="I433" s="36">
        <f t="shared" si="159"/>
        <v>0</v>
      </c>
      <c r="L433" s="36">
        <f t="shared" si="161"/>
        <v>3</v>
      </c>
      <c r="M433" s="36">
        <f t="shared" si="160"/>
        <v>14</v>
      </c>
      <c r="N433" s="36">
        <f t="shared" si="171"/>
        <v>4</v>
      </c>
      <c r="O433" s="36">
        <f t="shared" si="171"/>
        <v>15</v>
      </c>
      <c r="P433" s="36">
        <f t="shared" si="172"/>
        <v>16</v>
      </c>
      <c r="Q433" s="36">
        <f t="shared" si="172"/>
        <v>5</v>
      </c>
      <c r="R433" s="36">
        <f t="shared" si="173"/>
        <v>11</v>
      </c>
      <c r="S433" s="36">
        <f t="shared" si="173"/>
        <v>10</v>
      </c>
      <c r="T433" s="36">
        <f t="shared" si="174"/>
        <v>17</v>
      </c>
      <c r="U433" s="36">
        <f t="shared" si="174"/>
        <v>18</v>
      </c>
      <c r="W433" s="36">
        <f t="shared" si="175"/>
        <v>1</v>
      </c>
      <c r="X433" s="36">
        <f t="shared" si="175"/>
        <v>2</v>
      </c>
      <c r="Y433" s="36">
        <f t="shared" si="176"/>
        <v>9</v>
      </c>
      <c r="Z433" s="36">
        <f t="shared" si="176"/>
        <v>7</v>
      </c>
      <c r="AA433" s="36">
        <f t="shared" si="177"/>
        <v>8</v>
      </c>
      <c r="AB433" s="36">
        <f t="shared" si="177"/>
        <v>13</v>
      </c>
      <c r="AC433" s="36">
        <f t="shared" si="178"/>
        <v>12</v>
      </c>
      <c r="AD433" s="36">
        <f t="shared" si="178"/>
        <v>6</v>
      </c>
      <c r="AE433" s="36">
        <f t="shared" si="179"/>
        <v>19</v>
      </c>
      <c r="AF433" s="36">
        <f t="shared" si="179"/>
        <v>20</v>
      </c>
    </row>
    <row r="434" spans="3:32" ht="15" customHeight="1" thickBot="1" x14ac:dyDescent="0.4">
      <c r="C434" s="36">
        <f t="shared" si="159"/>
        <v>5</v>
      </c>
      <c r="D434" s="36">
        <f t="shared" si="159"/>
        <v>8</v>
      </c>
      <c r="E434" s="36">
        <f t="shared" si="159"/>
        <v>12</v>
      </c>
      <c r="F434" s="36">
        <f t="shared" si="159"/>
        <v>6</v>
      </c>
      <c r="G434" s="36">
        <f t="shared" si="159"/>
        <v>11</v>
      </c>
      <c r="H434" s="36">
        <f t="shared" si="159"/>
        <v>18</v>
      </c>
      <c r="I434" s="36">
        <f t="shared" si="159"/>
        <v>0</v>
      </c>
      <c r="L434" s="36">
        <f t="shared" si="161"/>
        <v>3</v>
      </c>
      <c r="M434" s="36">
        <f t="shared" si="160"/>
        <v>1</v>
      </c>
      <c r="N434" s="36">
        <f t="shared" si="171"/>
        <v>14</v>
      </c>
      <c r="O434" s="36">
        <f t="shared" si="171"/>
        <v>4</v>
      </c>
      <c r="P434" s="36">
        <f t="shared" si="172"/>
        <v>8</v>
      </c>
      <c r="Q434" s="36">
        <f t="shared" si="172"/>
        <v>15</v>
      </c>
      <c r="R434" s="36">
        <f t="shared" si="173"/>
        <v>10</v>
      </c>
      <c r="S434" s="36">
        <f t="shared" si="173"/>
        <v>7</v>
      </c>
      <c r="T434" s="36">
        <f t="shared" si="174"/>
        <v>17</v>
      </c>
      <c r="U434" s="36">
        <f t="shared" si="174"/>
        <v>18</v>
      </c>
      <c r="W434" s="36">
        <f t="shared" si="175"/>
        <v>5</v>
      </c>
      <c r="X434" s="36">
        <f t="shared" si="175"/>
        <v>2</v>
      </c>
      <c r="Y434" s="36">
        <f t="shared" si="176"/>
        <v>16</v>
      </c>
      <c r="Z434" s="36">
        <f t="shared" si="176"/>
        <v>9</v>
      </c>
      <c r="AA434" s="36">
        <f t="shared" si="177"/>
        <v>13</v>
      </c>
      <c r="AB434" s="36">
        <f t="shared" si="177"/>
        <v>11</v>
      </c>
      <c r="AC434" s="36">
        <f t="shared" si="178"/>
        <v>12</v>
      </c>
      <c r="AD434" s="36">
        <f t="shared" si="178"/>
        <v>6</v>
      </c>
      <c r="AE434" s="36">
        <f t="shared" si="179"/>
        <v>19</v>
      </c>
      <c r="AF434" s="36">
        <f t="shared" si="179"/>
        <v>20</v>
      </c>
    </row>
    <row r="435" spans="3:32" ht="15" customHeight="1" thickBot="1" x14ac:dyDescent="0.4">
      <c r="C435" s="36">
        <f t="shared" si="159"/>
        <v>5</v>
      </c>
      <c r="D435" s="36">
        <f t="shared" si="159"/>
        <v>8</v>
      </c>
      <c r="E435" s="36">
        <f t="shared" si="159"/>
        <v>16</v>
      </c>
      <c r="F435" s="36">
        <f t="shared" si="159"/>
        <v>6</v>
      </c>
      <c r="G435" s="36">
        <f t="shared" si="159"/>
        <v>11</v>
      </c>
      <c r="H435" s="36">
        <f t="shared" si="159"/>
        <v>18</v>
      </c>
      <c r="I435" s="36">
        <f t="shared" si="159"/>
        <v>0</v>
      </c>
      <c r="L435" s="36">
        <f t="shared" si="161"/>
        <v>5</v>
      </c>
      <c r="M435" s="36">
        <f t="shared" si="160"/>
        <v>8</v>
      </c>
      <c r="N435" s="36">
        <f t="shared" si="171"/>
        <v>16</v>
      </c>
      <c r="O435" s="36">
        <f t="shared" si="171"/>
        <v>1</v>
      </c>
      <c r="P435" s="36">
        <f t="shared" si="172"/>
        <v>2</v>
      </c>
      <c r="Q435" s="36">
        <f t="shared" si="172"/>
        <v>9</v>
      </c>
      <c r="R435" s="36">
        <f t="shared" si="173"/>
        <v>7</v>
      </c>
      <c r="S435" s="36">
        <f t="shared" si="173"/>
        <v>11</v>
      </c>
      <c r="T435" s="36">
        <f t="shared" si="174"/>
        <v>17</v>
      </c>
      <c r="U435" s="36">
        <f t="shared" si="174"/>
        <v>18</v>
      </c>
      <c r="W435" s="36">
        <f t="shared" si="175"/>
        <v>3</v>
      </c>
      <c r="X435" s="36">
        <f t="shared" si="175"/>
        <v>10</v>
      </c>
      <c r="Y435" s="36">
        <f t="shared" si="176"/>
        <v>4</v>
      </c>
      <c r="Z435" s="36">
        <f t="shared" si="176"/>
        <v>14</v>
      </c>
      <c r="AA435" s="36">
        <f t="shared" si="177"/>
        <v>13</v>
      </c>
      <c r="AB435" s="36">
        <f t="shared" si="177"/>
        <v>12</v>
      </c>
      <c r="AC435" s="36">
        <f t="shared" si="178"/>
        <v>15</v>
      </c>
      <c r="AD435" s="36">
        <f t="shared" si="178"/>
        <v>6</v>
      </c>
      <c r="AE435" s="36">
        <f t="shared" si="179"/>
        <v>19</v>
      </c>
      <c r="AF435" s="36">
        <f t="shared" si="179"/>
        <v>20</v>
      </c>
    </row>
    <row r="436" spans="3:32" ht="15" customHeight="1" thickBot="1" x14ac:dyDescent="0.4">
      <c r="C436" s="36">
        <f t="shared" si="159"/>
        <v>16</v>
      </c>
      <c r="D436" s="36">
        <f t="shared" si="159"/>
        <v>8</v>
      </c>
      <c r="E436" s="36">
        <f t="shared" si="159"/>
        <v>13</v>
      </c>
      <c r="F436" s="36">
        <f t="shared" si="159"/>
        <v>6</v>
      </c>
      <c r="G436" s="36">
        <f t="shared" si="159"/>
        <v>11</v>
      </c>
      <c r="H436" s="36">
        <f t="shared" si="159"/>
        <v>18</v>
      </c>
      <c r="I436" s="36">
        <f t="shared" si="159"/>
        <v>0</v>
      </c>
      <c r="L436" s="36">
        <f t="shared" si="161"/>
        <v>1</v>
      </c>
      <c r="M436" s="36">
        <f t="shared" si="160"/>
        <v>15</v>
      </c>
      <c r="N436" s="36">
        <f t="shared" ref="N436:O451" si="180">G46</f>
        <v>8</v>
      </c>
      <c r="O436" s="36">
        <f t="shared" si="180"/>
        <v>4</v>
      </c>
      <c r="P436" s="36">
        <f t="shared" ref="P436:Q451" si="181">K46</f>
        <v>9</v>
      </c>
      <c r="Q436" s="36">
        <f t="shared" si="181"/>
        <v>5</v>
      </c>
      <c r="R436" s="36">
        <f t="shared" ref="R436:S451" si="182">O46</f>
        <v>12</v>
      </c>
      <c r="S436" s="36">
        <f t="shared" si="182"/>
        <v>16</v>
      </c>
      <c r="T436" s="36">
        <f t="shared" ref="T436:U451" si="183">S46</f>
        <v>17</v>
      </c>
      <c r="U436" s="36">
        <f t="shared" si="183"/>
        <v>18</v>
      </c>
      <c r="W436" s="36">
        <f t="shared" ref="W436:X451" si="184">E46</f>
        <v>3</v>
      </c>
      <c r="X436" s="36">
        <f t="shared" si="184"/>
        <v>2</v>
      </c>
      <c r="Y436" s="36">
        <f t="shared" ref="Y436:Z451" si="185">I46</f>
        <v>14</v>
      </c>
      <c r="Z436" s="36">
        <f t="shared" si="185"/>
        <v>11</v>
      </c>
      <c r="AA436" s="36">
        <f t="shared" ref="AA436:AB451" si="186">M46</f>
        <v>13</v>
      </c>
      <c r="AB436" s="36">
        <f t="shared" si="186"/>
        <v>10</v>
      </c>
      <c r="AC436" s="36">
        <f t="shared" ref="AC436:AD451" si="187">Q46</f>
        <v>7</v>
      </c>
      <c r="AD436" s="36">
        <f t="shared" si="187"/>
        <v>6</v>
      </c>
      <c r="AE436" s="36">
        <f t="shared" ref="AE436:AF451" si="188">U46</f>
        <v>19</v>
      </c>
      <c r="AF436" s="36">
        <f t="shared" si="188"/>
        <v>20</v>
      </c>
    </row>
    <row r="437" spans="3:32" ht="15" customHeight="1" thickBot="1" x14ac:dyDescent="0.4">
      <c r="C437" s="36">
        <f t="shared" si="159"/>
        <v>13</v>
      </c>
      <c r="D437" s="36">
        <f t="shared" si="159"/>
        <v>12</v>
      </c>
      <c r="E437" s="36">
        <f t="shared" si="159"/>
        <v>7</v>
      </c>
      <c r="F437" s="36">
        <f t="shared" si="159"/>
        <v>10</v>
      </c>
      <c r="G437" s="36">
        <f t="shared" si="159"/>
        <v>15</v>
      </c>
      <c r="H437" s="36">
        <f t="shared" si="159"/>
        <v>18</v>
      </c>
      <c r="I437" s="36">
        <f t="shared" si="159"/>
        <v>0</v>
      </c>
      <c r="L437" s="36">
        <f t="shared" si="161"/>
        <v>2</v>
      </c>
      <c r="M437" s="36">
        <f t="shared" si="160"/>
        <v>4</v>
      </c>
      <c r="N437" s="36">
        <f t="shared" si="180"/>
        <v>5</v>
      </c>
      <c r="O437" s="36">
        <f t="shared" si="180"/>
        <v>13</v>
      </c>
      <c r="P437" s="36">
        <f t="shared" si="181"/>
        <v>3</v>
      </c>
      <c r="Q437" s="36">
        <f t="shared" si="181"/>
        <v>9</v>
      </c>
      <c r="R437" s="36">
        <f t="shared" si="182"/>
        <v>16</v>
      </c>
      <c r="S437" s="36">
        <f t="shared" si="182"/>
        <v>7</v>
      </c>
      <c r="T437" s="36">
        <f t="shared" si="183"/>
        <v>17</v>
      </c>
      <c r="U437" s="36">
        <f t="shared" si="183"/>
        <v>18</v>
      </c>
      <c r="W437" s="36">
        <f t="shared" si="184"/>
        <v>14</v>
      </c>
      <c r="X437" s="36">
        <f t="shared" si="184"/>
        <v>1</v>
      </c>
      <c r="Y437" s="36">
        <f t="shared" si="185"/>
        <v>8</v>
      </c>
      <c r="Z437" s="36">
        <f t="shared" si="185"/>
        <v>11</v>
      </c>
      <c r="AA437" s="36">
        <f t="shared" si="186"/>
        <v>10</v>
      </c>
      <c r="AB437" s="36">
        <f t="shared" si="186"/>
        <v>12</v>
      </c>
      <c r="AC437" s="36">
        <f t="shared" si="187"/>
        <v>15</v>
      </c>
      <c r="AD437" s="36">
        <f t="shared" si="187"/>
        <v>6</v>
      </c>
      <c r="AE437" s="36">
        <f t="shared" si="188"/>
        <v>19</v>
      </c>
      <c r="AF437" s="36">
        <f t="shared" si="188"/>
        <v>20</v>
      </c>
    </row>
    <row r="438" spans="3:32" ht="15" customHeight="1" thickBot="1" x14ac:dyDescent="0.4">
      <c r="C438" s="36">
        <f t="shared" si="159"/>
        <v>8</v>
      </c>
      <c r="D438" s="36">
        <f t="shared" si="159"/>
        <v>12</v>
      </c>
      <c r="E438" s="36">
        <f t="shared" si="159"/>
        <v>11</v>
      </c>
      <c r="F438" s="36">
        <f t="shared" si="159"/>
        <v>10</v>
      </c>
      <c r="G438" s="36">
        <f t="shared" si="159"/>
        <v>15</v>
      </c>
      <c r="H438" s="36">
        <f t="shared" si="159"/>
        <v>18</v>
      </c>
      <c r="I438" s="36">
        <f t="shared" si="159"/>
        <v>0</v>
      </c>
      <c r="L438" s="36">
        <f t="shared" si="161"/>
        <v>2</v>
      </c>
      <c r="M438" s="36">
        <f t="shared" si="160"/>
        <v>1</v>
      </c>
      <c r="N438" s="36">
        <f t="shared" si="180"/>
        <v>10</v>
      </c>
      <c r="O438" s="36">
        <f t="shared" si="180"/>
        <v>16</v>
      </c>
      <c r="P438" s="36">
        <f t="shared" si="181"/>
        <v>7</v>
      </c>
      <c r="Q438" s="36">
        <f t="shared" si="181"/>
        <v>8</v>
      </c>
      <c r="R438" s="36">
        <f t="shared" si="182"/>
        <v>13</v>
      </c>
      <c r="S438" s="36">
        <f t="shared" si="182"/>
        <v>6</v>
      </c>
      <c r="T438" s="36">
        <f t="shared" si="183"/>
        <v>17</v>
      </c>
      <c r="U438" s="36">
        <f t="shared" si="183"/>
        <v>18</v>
      </c>
      <c r="W438" s="36">
        <f t="shared" si="184"/>
        <v>3</v>
      </c>
      <c r="X438" s="36">
        <f t="shared" si="184"/>
        <v>15</v>
      </c>
      <c r="Y438" s="36">
        <f t="shared" si="185"/>
        <v>14</v>
      </c>
      <c r="Z438" s="36">
        <f t="shared" si="185"/>
        <v>5</v>
      </c>
      <c r="AA438" s="36">
        <f t="shared" si="186"/>
        <v>9</v>
      </c>
      <c r="AB438" s="36">
        <f t="shared" si="186"/>
        <v>12</v>
      </c>
      <c r="AC438" s="36">
        <f t="shared" si="187"/>
        <v>4</v>
      </c>
      <c r="AD438" s="36">
        <f t="shared" si="187"/>
        <v>11</v>
      </c>
      <c r="AE438" s="36">
        <f t="shared" si="188"/>
        <v>19</v>
      </c>
      <c r="AF438" s="36">
        <f t="shared" si="188"/>
        <v>20</v>
      </c>
    </row>
    <row r="439" spans="3:32" ht="15" customHeight="1" thickBot="1" x14ac:dyDescent="0.4">
      <c r="C439" s="36">
        <f t="shared" si="159"/>
        <v>2</v>
      </c>
      <c r="D439" s="36">
        <f t="shared" si="159"/>
        <v>12</v>
      </c>
      <c r="E439" s="36">
        <f t="shared" si="159"/>
        <v>11</v>
      </c>
      <c r="F439" s="36">
        <f t="shared" si="159"/>
        <v>4</v>
      </c>
      <c r="G439" s="36">
        <f t="shared" si="159"/>
        <v>16</v>
      </c>
      <c r="H439" s="36">
        <f t="shared" si="159"/>
        <v>18</v>
      </c>
      <c r="I439" s="36">
        <f t="shared" si="159"/>
        <v>0</v>
      </c>
      <c r="L439" s="36">
        <f t="shared" si="161"/>
        <v>2</v>
      </c>
      <c r="M439" s="36">
        <f t="shared" si="160"/>
        <v>1</v>
      </c>
      <c r="N439" s="36">
        <f t="shared" si="180"/>
        <v>4</v>
      </c>
      <c r="O439" s="36">
        <f t="shared" si="180"/>
        <v>12</v>
      </c>
      <c r="P439" s="36">
        <f t="shared" si="181"/>
        <v>7</v>
      </c>
      <c r="Q439" s="36">
        <f t="shared" si="181"/>
        <v>8</v>
      </c>
      <c r="R439" s="36">
        <f t="shared" si="182"/>
        <v>13</v>
      </c>
      <c r="S439" s="36">
        <f t="shared" si="182"/>
        <v>6</v>
      </c>
      <c r="T439" s="36">
        <f t="shared" si="183"/>
        <v>17</v>
      </c>
      <c r="U439" s="36">
        <f t="shared" si="183"/>
        <v>18</v>
      </c>
      <c r="W439" s="36">
        <f t="shared" si="184"/>
        <v>3</v>
      </c>
      <c r="X439" s="36">
        <f t="shared" si="184"/>
        <v>14</v>
      </c>
      <c r="Y439" s="36">
        <f t="shared" si="185"/>
        <v>9</v>
      </c>
      <c r="Z439" s="36">
        <f t="shared" si="185"/>
        <v>5</v>
      </c>
      <c r="AA439" s="36">
        <f t="shared" si="186"/>
        <v>10</v>
      </c>
      <c r="AB439" s="36">
        <f t="shared" si="186"/>
        <v>16</v>
      </c>
      <c r="AC439" s="36">
        <f t="shared" si="187"/>
        <v>15</v>
      </c>
      <c r="AD439" s="36">
        <f t="shared" si="187"/>
        <v>11</v>
      </c>
      <c r="AE439" s="36">
        <f t="shared" si="188"/>
        <v>19</v>
      </c>
      <c r="AF439" s="36">
        <f t="shared" si="188"/>
        <v>20</v>
      </c>
    </row>
    <row r="440" spans="3:32" ht="15" customHeight="1" thickBot="1" x14ac:dyDescent="0.4">
      <c r="C440" s="36">
        <f t="shared" si="159"/>
        <v>2</v>
      </c>
      <c r="D440" s="36">
        <f t="shared" si="159"/>
        <v>6</v>
      </c>
      <c r="E440" s="36">
        <f t="shared" si="159"/>
        <v>11</v>
      </c>
      <c r="F440" s="36">
        <f t="shared" si="159"/>
        <v>13</v>
      </c>
      <c r="G440" s="36">
        <f t="shared" si="159"/>
        <v>16</v>
      </c>
      <c r="H440" s="36">
        <f t="shared" si="159"/>
        <v>18</v>
      </c>
      <c r="I440" s="36">
        <f t="shared" si="159"/>
        <v>0</v>
      </c>
      <c r="L440" s="36">
        <f t="shared" si="161"/>
        <v>1</v>
      </c>
      <c r="M440" s="36">
        <f t="shared" si="160"/>
        <v>2</v>
      </c>
      <c r="N440" s="36">
        <f t="shared" si="180"/>
        <v>4</v>
      </c>
      <c r="O440" s="36">
        <f t="shared" si="180"/>
        <v>9</v>
      </c>
      <c r="P440" s="36">
        <f t="shared" si="181"/>
        <v>7</v>
      </c>
      <c r="Q440" s="36">
        <f t="shared" si="181"/>
        <v>8</v>
      </c>
      <c r="R440" s="36">
        <f t="shared" si="182"/>
        <v>5</v>
      </c>
      <c r="S440" s="36">
        <f t="shared" si="182"/>
        <v>6</v>
      </c>
      <c r="T440" s="36">
        <f t="shared" si="183"/>
        <v>17</v>
      </c>
      <c r="U440" s="36">
        <f t="shared" si="183"/>
        <v>18</v>
      </c>
      <c r="W440" s="36">
        <f t="shared" si="184"/>
        <v>3</v>
      </c>
      <c r="X440" s="36">
        <f t="shared" si="184"/>
        <v>12</v>
      </c>
      <c r="Y440" s="36">
        <f t="shared" si="185"/>
        <v>14</v>
      </c>
      <c r="Z440" s="36">
        <f t="shared" si="185"/>
        <v>16</v>
      </c>
      <c r="AA440" s="36">
        <f t="shared" si="186"/>
        <v>10</v>
      </c>
      <c r="AB440" s="36">
        <f t="shared" si="186"/>
        <v>13</v>
      </c>
      <c r="AC440" s="36">
        <f t="shared" si="187"/>
        <v>15</v>
      </c>
      <c r="AD440" s="36">
        <f t="shared" si="187"/>
        <v>11</v>
      </c>
      <c r="AE440" s="36">
        <f t="shared" si="188"/>
        <v>19</v>
      </c>
      <c r="AF440" s="36">
        <f t="shared" si="188"/>
        <v>20</v>
      </c>
    </row>
    <row r="441" spans="3:32" ht="15" customHeight="1" thickBot="1" x14ac:dyDescent="0.4">
      <c r="C441" s="36">
        <f t="shared" si="159"/>
        <v>5</v>
      </c>
      <c r="D441" s="36">
        <f t="shared" si="159"/>
        <v>6</v>
      </c>
      <c r="E441" s="36">
        <f t="shared" si="159"/>
        <v>11</v>
      </c>
      <c r="F441" s="36">
        <f t="shared" si="159"/>
        <v>12</v>
      </c>
      <c r="G441" s="36">
        <f t="shared" si="159"/>
        <v>15</v>
      </c>
      <c r="H441" s="36">
        <f t="shared" si="159"/>
        <v>18</v>
      </c>
      <c r="I441" s="36">
        <f t="shared" si="159"/>
        <v>0</v>
      </c>
      <c r="L441" s="36">
        <f t="shared" si="161"/>
        <v>4</v>
      </c>
      <c r="M441" s="36">
        <f t="shared" si="160"/>
        <v>3</v>
      </c>
      <c r="N441" s="36">
        <f t="shared" si="180"/>
        <v>1</v>
      </c>
      <c r="O441" s="36">
        <f t="shared" si="180"/>
        <v>11</v>
      </c>
      <c r="P441" s="36">
        <f t="shared" si="181"/>
        <v>6</v>
      </c>
      <c r="Q441" s="36">
        <f t="shared" si="181"/>
        <v>12</v>
      </c>
      <c r="R441" s="36">
        <f t="shared" si="182"/>
        <v>9</v>
      </c>
      <c r="S441" s="36">
        <f t="shared" si="182"/>
        <v>10</v>
      </c>
      <c r="T441" s="36">
        <f t="shared" si="183"/>
        <v>17</v>
      </c>
      <c r="U441" s="36">
        <f t="shared" si="183"/>
        <v>18</v>
      </c>
      <c r="W441" s="36">
        <f t="shared" si="184"/>
        <v>14</v>
      </c>
      <c r="X441" s="36">
        <f t="shared" si="184"/>
        <v>2</v>
      </c>
      <c r="Y441" s="36">
        <f t="shared" si="185"/>
        <v>16</v>
      </c>
      <c r="Z441" s="36">
        <f t="shared" si="185"/>
        <v>13</v>
      </c>
      <c r="AA441" s="36">
        <f t="shared" si="186"/>
        <v>8</v>
      </c>
      <c r="AB441" s="36">
        <f t="shared" si="186"/>
        <v>7</v>
      </c>
      <c r="AC441" s="36">
        <f t="shared" si="187"/>
        <v>5</v>
      </c>
      <c r="AD441" s="36">
        <f t="shared" si="187"/>
        <v>15</v>
      </c>
      <c r="AE441" s="36">
        <f t="shared" si="188"/>
        <v>19</v>
      </c>
      <c r="AF441" s="36">
        <f t="shared" si="188"/>
        <v>20</v>
      </c>
    </row>
    <row r="442" spans="3:32" ht="15" customHeight="1" thickBot="1" x14ac:dyDescent="0.4">
      <c r="C442" s="36">
        <f t="shared" si="159"/>
        <v>7</v>
      </c>
      <c r="D442" s="36">
        <f t="shared" si="159"/>
        <v>6</v>
      </c>
      <c r="E442" s="36">
        <f t="shared" si="159"/>
        <v>11</v>
      </c>
      <c r="F442" s="36">
        <f t="shared" si="159"/>
        <v>12</v>
      </c>
      <c r="G442" s="36">
        <f t="shared" si="159"/>
        <v>16</v>
      </c>
      <c r="H442" s="36">
        <f t="shared" si="159"/>
        <v>18</v>
      </c>
      <c r="I442" s="36">
        <f t="shared" si="159"/>
        <v>0</v>
      </c>
      <c r="L442" s="36">
        <f t="shared" si="161"/>
        <v>3</v>
      </c>
      <c r="M442" s="36">
        <f t="shared" si="160"/>
        <v>1</v>
      </c>
      <c r="N442" s="36">
        <f t="shared" si="180"/>
        <v>16</v>
      </c>
      <c r="O442" s="36">
        <f t="shared" si="180"/>
        <v>9</v>
      </c>
      <c r="P442" s="36">
        <f t="shared" si="181"/>
        <v>6</v>
      </c>
      <c r="Q442" s="36">
        <f t="shared" si="181"/>
        <v>12</v>
      </c>
      <c r="R442" s="36">
        <f t="shared" si="182"/>
        <v>7</v>
      </c>
      <c r="S442" s="36">
        <f t="shared" si="182"/>
        <v>10</v>
      </c>
      <c r="T442" s="36">
        <f t="shared" si="183"/>
        <v>17</v>
      </c>
      <c r="U442" s="36">
        <f t="shared" si="183"/>
        <v>18</v>
      </c>
      <c r="W442" s="36">
        <f t="shared" si="184"/>
        <v>2</v>
      </c>
      <c r="X442" s="36">
        <f t="shared" si="184"/>
        <v>14</v>
      </c>
      <c r="Y442" s="36">
        <f t="shared" si="185"/>
        <v>5</v>
      </c>
      <c r="Z442" s="36">
        <f t="shared" si="185"/>
        <v>8</v>
      </c>
      <c r="AA442" s="36">
        <f t="shared" si="186"/>
        <v>13</v>
      </c>
      <c r="AB442" s="36">
        <f t="shared" si="186"/>
        <v>11</v>
      </c>
      <c r="AC442" s="36">
        <f t="shared" si="187"/>
        <v>4</v>
      </c>
      <c r="AD442" s="36">
        <f t="shared" si="187"/>
        <v>15</v>
      </c>
      <c r="AE442" s="36">
        <f t="shared" si="188"/>
        <v>19</v>
      </c>
      <c r="AF442" s="36">
        <f t="shared" si="188"/>
        <v>20</v>
      </c>
    </row>
    <row r="443" spans="3:32" ht="15" customHeight="1" thickBot="1" x14ac:dyDescent="0.4">
      <c r="C443" s="36">
        <f t="shared" si="159"/>
        <v>14</v>
      </c>
      <c r="D443" s="36">
        <f t="shared" si="159"/>
        <v>10</v>
      </c>
      <c r="E443" s="36">
        <f t="shared" si="159"/>
        <v>12</v>
      </c>
      <c r="F443" s="36">
        <f t="shared" si="159"/>
        <v>13</v>
      </c>
      <c r="G443" s="36">
        <f t="shared" si="159"/>
        <v>16</v>
      </c>
      <c r="H443" s="36">
        <f t="shared" si="159"/>
        <v>18</v>
      </c>
      <c r="I443" s="36">
        <f t="shared" si="159"/>
        <v>0</v>
      </c>
      <c r="L443" s="36">
        <f t="shared" si="161"/>
        <v>8</v>
      </c>
      <c r="M443" s="36">
        <f t="shared" si="160"/>
        <v>9</v>
      </c>
      <c r="N443" s="36">
        <f t="shared" si="180"/>
        <v>5</v>
      </c>
      <c r="O443" s="36">
        <f t="shared" si="180"/>
        <v>1</v>
      </c>
      <c r="P443" s="36">
        <f t="shared" si="181"/>
        <v>6</v>
      </c>
      <c r="Q443" s="36">
        <f t="shared" si="181"/>
        <v>12</v>
      </c>
      <c r="R443" s="36">
        <f t="shared" si="182"/>
        <v>7</v>
      </c>
      <c r="S443" s="36">
        <f t="shared" si="182"/>
        <v>4</v>
      </c>
      <c r="T443" s="36">
        <f t="shared" si="183"/>
        <v>17</v>
      </c>
      <c r="U443" s="36">
        <f t="shared" si="183"/>
        <v>18</v>
      </c>
      <c r="W443" s="36">
        <f t="shared" si="184"/>
        <v>14</v>
      </c>
      <c r="X443" s="36">
        <f t="shared" si="184"/>
        <v>3</v>
      </c>
      <c r="Y443" s="36">
        <f t="shared" si="185"/>
        <v>10</v>
      </c>
      <c r="Z443" s="36">
        <f t="shared" si="185"/>
        <v>2</v>
      </c>
      <c r="AA443" s="36">
        <f t="shared" si="186"/>
        <v>13</v>
      </c>
      <c r="AB443" s="36">
        <f t="shared" si="186"/>
        <v>11</v>
      </c>
      <c r="AC443" s="36">
        <f t="shared" si="187"/>
        <v>15</v>
      </c>
      <c r="AD443" s="36">
        <f t="shared" si="187"/>
        <v>16</v>
      </c>
      <c r="AE443" s="36">
        <f t="shared" si="188"/>
        <v>19</v>
      </c>
      <c r="AF443" s="36">
        <f t="shared" si="188"/>
        <v>20</v>
      </c>
    </row>
    <row r="444" spans="3:32" ht="15" customHeight="1" thickBot="1" x14ac:dyDescent="0.4">
      <c r="C444" s="36">
        <f t="shared" si="159"/>
        <v>15</v>
      </c>
      <c r="D444" s="36">
        <f t="shared" si="159"/>
        <v>7</v>
      </c>
      <c r="E444" s="36">
        <f t="shared" si="159"/>
        <v>10</v>
      </c>
      <c r="F444" s="36">
        <f t="shared" si="159"/>
        <v>11</v>
      </c>
      <c r="G444" s="36">
        <f t="shared" si="159"/>
        <v>16</v>
      </c>
      <c r="H444" s="36">
        <f t="shared" si="159"/>
        <v>18</v>
      </c>
      <c r="I444" s="36">
        <f t="shared" si="159"/>
        <v>0</v>
      </c>
      <c r="L444" s="36">
        <f t="shared" si="161"/>
        <v>8</v>
      </c>
      <c r="M444" s="36">
        <f t="shared" si="160"/>
        <v>14</v>
      </c>
      <c r="N444" s="36">
        <f t="shared" si="180"/>
        <v>4</v>
      </c>
      <c r="O444" s="36">
        <f t="shared" si="180"/>
        <v>5</v>
      </c>
      <c r="P444" s="36">
        <f t="shared" si="181"/>
        <v>7</v>
      </c>
      <c r="Q444" s="36">
        <f t="shared" si="181"/>
        <v>6</v>
      </c>
      <c r="R444" s="36">
        <f t="shared" si="182"/>
        <v>12</v>
      </c>
      <c r="S444" s="36">
        <f t="shared" si="182"/>
        <v>13</v>
      </c>
      <c r="T444" s="36">
        <f t="shared" si="183"/>
        <v>17</v>
      </c>
      <c r="U444" s="36">
        <f t="shared" si="183"/>
        <v>18</v>
      </c>
      <c r="W444" s="36">
        <f t="shared" si="184"/>
        <v>3</v>
      </c>
      <c r="X444" s="36">
        <f t="shared" si="184"/>
        <v>1</v>
      </c>
      <c r="Y444" s="36">
        <f t="shared" si="185"/>
        <v>9</v>
      </c>
      <c r="Z444" s="36">
        <f t="shared" si="185"/>
        <v>2</v>
      </c>
      <c r="AA444" s="36">
        <f t="shared" si="186"/>
        <v>10</v>
      </c>
      <c r="AB444" s="36">
        <f t="shared" si="186"/>
        <v>11</v>
      </c>
      <c r="AC444" s="36">
        <f t="shared" si="187"/>
        <v>15</v>
      </c>
      <c r="AD444" s="36">
        <f t="shared" si="187"/>
        <v>16</v>
      </c>
      <c r="AE444" s="36">
        <f t="shared" si="188"/>
        <v>19</v>
      </c>
      <c r="AF444" s="36">
        <f t="shared" si="188"/>
        <v>20</v>
      </c>
    </row>
    <row r="445" spans="3:32" ht="15" customHeight="1" thickBot="1" x14ac:dyDescent="0.4">
      <c r="C445" s="36">
        <f t="shared" si="159"/>
        <v>7</v>
      </c>
      <c r="D445" s="36">
        <f t="shared" si="159"/>
        <v>5</v>
      </c>
      <c r="E445" s="36">
        <f t="shared" si="159"/>
        <v>9</v>
      </c>
      <c r="F445" s="36">
        <f t="shared" si="159"/>
        <v>11</v>
      </c>
      <c r="G445" s="36">
        <f t="shared" si="159"/>
        <v>16</v>
      </c>
      <c r="H445" s="36">
        <f t="shared" si="159"/>
        <v>18</v>
      </c>
      <c r="I445" s="36">
        <f t="shared" si="159"/>
        <v>0</v>
      </c>
      <c r="L445" s="36">
        <f t="shared" si="161"/>
        <v>1</v>
      </c>
      <c r="M445" s="36">
        <f t="shared" si="160"/>
        <v>3</v>
      </c>
      <c r="N445" s="36">
        <f t="shared" si="180"/>
        <v>14</v>
      </c>
      <c r="O445" s="36">
        <f t="shared" si="180"/>
        <v>16</v>
      </c>
      <c r="P445" s="36">
        <f t="shared" si="181"/>
        <v>7</v>
      </c>
      <c r="Q445" s="36">
        <f t="shared" si="181"/>
        <v>6</v>
      </c>
      <c r="R445" s="36">
        <f t="shared" si="182"/>
        <v>8</v>
      </c>
      <c r="S445" s="36">
        <f t="shared" si="182"/>
        <v>12</v>
      </c>
      <c r="T445" s="36">
        <f t="shared" si="183"/>
        <v>17</v>
      </c>
      <c r="U445" s="36">
        <f t="shared" si="183"/>
        <v>18</v>
      </c>
      <c r="W445" s="36">
        <f t="shared" si="184"/>
        <v>9</v>
      </c>
      <c r="X445" s="36">
        <f t="shared" si="184"/>
        <v>2</v>
      </c>
      <c r="Y445" s="36">
        <f t="shared" si="185"/>
        <v>4</v>
      </c>
      <c r="Z445" s="36">
        <f t="shared" si="185"/>
        <v>5</v>
      </c>
      <c r="AA445" s="36">
        <f t="shared" si="186"/>
        <v>10</v>
      </c>
      <c r="AB445" s="36">
        <f t="shared" si="186"/>
        <v>11</v>
      </c>
      <c r="AC445" s="36">
        <f t="shared" si="187"/>
        <v>13</v>
      </c>
      <c r="AD445" s="36">
        <f t="shared" si="187"/>
        <v>15</v>
      </c>
      <c r="AE445" s="36">
        <f t="shared" si="188"/>
        <v>19</v>
      </c>
      <c r="AF445" s="36">
        <f t="shared" si="188"/>
        <v>20</v>
      </c>
    </row>
    <row r="446" spans="3:32" ht="15" customHeight="1" thickBot="1" x14ac:dyDescent="0.4">
      <c r="C446" s="36">
        <f t="shared" si="159"/>
        <v>3</v>
      </c>
      <c r="D446" s="36">
        <f t="shared" si="159"/>
        <v>12</v>
      </c>
      <c r="E446" s="36">
        <f t="shared" si="159"/>
        <v>9</v>
      </c>
      <c r="F446" s="36">
        <f t="shared" si="159"/>
        <v>5</v>
      </c>
      <c r="G446" s="36">
        <f t="shared" si="159"/>
        <v>13</v>
      </c>
      <c r="H446" s="36">
        <f t="shared" si="159"/>
        <v>18</v>
      </c>
      <c r="I446" s="36">
        <f t="shared" si="159"/>
        <v>0</v>
      </c>
      <c r="L446" s="36">
        <f t="shared" si="161"/>
        <v>14</v>
      </c>
      <c r="M446" s="36">
        <f t="shared" si="160"/>
        <v>9</v>
      </c>
      <c r="N446" s="36">
        <f t="shared" si="180"/>
        <v>4</v>
      </c>
      <c r="O446" s="36">
        <f t="shared" si="180"/>
        <v>2</v>
      </c>
      <c r="P446" s="36">
        <f t="shared" si="181"/>
        <v>5</v>
      </c>
      <c r="Q446" s="36">
        <f t="shared" si="181"/>
        <v>6</v>
      </c>
      <c r="R446" s="36">
        <f t="shared" si="182"/>
        <v>8</v>
      </c>
      <c r="S446" s="36">
        <f t="shared" si="182"/>
        <v>12</v>
      </c>
      <c r="T446" s="36">
        <f t="shared" si="183"/>
        <v>17</v>
      </c>
      <c r="U446" s="36">
        <f t="shared" si="183"/>
        <v>18</v>
      </c>
      <c r="W446" s="36">
        <f t="shared" si="184"/>
        <v>1</v>
      </c>
      <c r="X446" s="36">
        <f t="shared" si="184"/>
        <v>3</v>
      </c>
      <c r="Y446" s="36">
        <f t="shared" si="185"/>
        <v>13</v>
      </c>
      <c r="Z446" s="36">
        <f t="shared" si="185"/>
        <v>7</v>
      </c>
      <c r="AA446" s="36">
        <f t="shared" si="186"/>
        <v>10</v>
      </c>
      <c r="AB446" s="36">
        <f t="shared" si="186"/>
        <v>11</v>
      </c>
      <c r="AC446" s="36">
        <f t="shared" si="187"/>
        <v>15</v>
      </c>
      <c r="AD446" s="36">
        <f t="shared" si="187"/>
        <v>16</v>
      </c>
      <c r="AE446" s="36">
        <f t="shared" si="188"/>
        <v>19</v>
      </c>
      <c r="AF446" s="36">
        <f t="shared" si="188"/>
        <v>20</v>
      </c>
    </row>
    <row r="447" spans="3:32" ht="15" customHeight="1" thickBot="1" x14ac:dyDescent="0.4">
      <c r="C447" s="36">
        <f t="shared" si="159"/>
        <v>15</v>
      </c>
      <c r="D447" s="36">
        <f t="shared" si="159"/>
        <v>10</v>
      </c>
      <c r="E447" s="36">
        <f t="shared" si="159"/>
        <v>7</v>
      </c>
      <c r="F447" s="36">
        <f t="shared" si="159"/>
        <v>4</v>
      </c>
      <c r="G447" s="36">
        <f t="shared" si="159"/>
        <v>13</v>
      </c>
      <c r="H447" s="36">
        <f t="shared" si="159"/>
        <v>18</v>
      </c>
      <c r="I447" s="36">
        <f t="shared" si="159"/>
        <v>0</v>
      </c>
      <c r="L447" s="36">
        <f t="shared" si="161"/>
        <v>1</v>
      </c>
      <c r="M447" s="36">
        <f t="shared" si="160"/>
        <v>3</v>
      </c>
      <c r="N447" s="36">
        <f t="shared" si="180"/>
        <v>4</v>
      </c>
      <c r="O447" s="36">
        <f t="shared" si="180"/>
        <v>5</v>
      </c>
      <c r="P447" s="36">
        <f t="shared" si="181"/>
        <v>6</v>
      </c>
      <c r="Q447" s="36">
        <f t="shared" si="181"/>
        <v>10</v>
      </c>
      <c r="R447" s="36">
        <f t="shared" si="182"/>
        <v>11</v>
      </c>
      <c r="S447" s="36">
        <f t="shared" si="182"/>
        <v>13</v>
      </c>
      <c r="T447" s="36">
        <f t="shared" si="183"/>
        <v>17</v>
      </c>
      <c r="U447" s="36">
        <f t="shared" si="183"/>
        <v>18</v>
      </c>
      <c r="W447" s="36">
        <f t="shared" si="184"/>
        <v>2</v>
      </c>
      <c r="X447" s="36">
        <f t="shared" si="184"/>
        <v>8</v>
      </c>
      <c r="Y447" s="36">
        <f t="shared" si="185"/>
        <v>7</v>
      </c>
      <c r="Z447" s="36">
        <f t="shared" si="185"/>
        <v>14</v>
      </c>
      <c r="AA447" s="36">
        <f t="shared" si="186"/>
        <v>9</v>
      </c>
      <c r="AB447" s="36">
        <f t="shared" si="186"/>
        <v>12</v>
      </c>
      <c r="AC447" s="36">
        <f t="shared" si="187"/>
        <v>15</v>
      </c>
      <c r="AD447" s="36">
        <f t="shared" si="187"/>
        <v>16</v>
      </c>
      <c r="AE447" s="36">
        <f t="shared" si="188"/>
        <v>19</v>
      </c>
      <c r="AF447" s="36">
        <f t="shared" si="188"/>
        <v>20</v>
      </c>
    </row>
    <row r="448" spans="3:32" ht="15" customHeight="1" thickBot="1" x14ac:dyDescent="0.4">
      <c r="C448" s="36">
        <f t="shared" si="159"/>
        <v>5</v>
      </c>
      <c r="D448" s="36">
        <f t="shared" si="159"/>
        <v>10</v>
      </c>
      <c r="E448" s="36">
        <f t="shared" si="159"/>
        <v>7</v>
      </c>
      <c r="F448" s="36">
        <f t="shared" si="159"/>
        <v>16</v>
      </c>
      <c r="G448" s="36">
        <f t="shared" si="159"/>
        <v>13</v>
      </c>
      <c r="H448" s="36">
        <f t="shared" si="159"/>
        <v>18</v>
      </c>
      <c r="I448" s="36">
        <f t="shared" si="159"/>
        <v>0</v>
      </c>
      <c r="L448" s="36">
        <f t="shared" si="161"/>
        <v>3</v>
      </c>
      <c r="M448" s="36">
        <f t="shared" si="160"/>
        <v>14</v>
      </c>
      <c r="N448" s="36">
        <f t="shared" si="180"/>
        <v>1</v>
      </c>
      <c r="O448" s="36">
        <f t="shared" si="180"/>
        <v>4</v>
      </c>
      <c r="P448" s="36">
        <f t="shared" si="181"/>
        <v>6</v>
      </c>
      <c r="Q448" s="36">
        <f t="shared" si="181"/>
        <v>7</v>
      </c>
      <c r="R448" s="36">
        <f t="shared" si="182"/>
        <v>12</v>
      </c>
      <c r="S448" s="36">
        <f t="shared" si="182"/>
        <v>11</v>
      </c>
      <c r="T448" s="36">
        <f t="shared" si="183"/>
        <v>17</v>
      </c>
      <c r="U448" s="36">
        <f t="shared" si="183"/>
        <v>18</v>
      </c>
      <c r="W448" s="36">
        <f t="shared" si="184"/>
        <v>2</v>
      </c>
      <c r="X448" s="36">
        <f t="shared" si="184"/>
        <v>8</v>
      </c>
      <c r="Y448" s="36">
        <f t="shared" si="185"/>
        <v>9</v>
      </c>
      <c r="Z448" s="36">
        <f t="shared" si="185"/>
        <v>15</v>
      </c>
      <c r="AA448" s="36">
        <f t="shared" si="186"/>
        <v>5</v>
      </c>
      <c r="AB448" s="36">
        <f t="shared" si="186"/>
        <v>10</v>
      </c>
      <c r="AC448" s="36">
        <f t="shared" si="187"/>
        <v>13</v>
      </c>
      <c r="AD448" s="36">
        <f t="shared" si="187"/>
        <v>16</v>
      </c>
      <c r="AE448" s="36">
        <f t="shared" si="188"/>
        <v>19</v>
      </c>
      <c r="AF448" s="36">
        <f t="shared" si="188"/>
        <v>20</v>
      </c>
    </row>
    <row r="449" spans="12:32" ht="15" customHeight="1" thickBot="1" x14ac:dyDescent="0.4">
      <c r="L449" s="36">
        <f t="shared" si="161"/>
        <v>1</v>
      </c>
      <c r="M449" s="36">
        <f t="shared" si="160"/>
        <v>3</v>
      </c>
      <c r="N449" s="36">
        <f t="shared" si="180"/>
        <v>14</v>
      </c>
      <c r="O449" s="36">
        <f t="shared" si="180"/>
        <v>8</v>
      </c>
      <c r="P449" s="36">
        <f t="shared" si="181"/>
        <v>6</v>
      </c>
      <c r="Q449" s="36">
        <f t="shared" si="181"/>
        <v>5</v>
      </c>
      <c r="R449" s="36">
        <f t="shared" si="182"/>
        <v>12</v>
      </c>
      <c r="S449" s="36">
        <f t="shared" si="182"/>
        <v>11</v>
      </c>
      <c r="T449" s="36">
        <f t="shared" si="183"/>
        <v>17</v>
      </c>
      <c r="U449" s="36">
        <f t="shared" si="183"/>
        <v>18</v>
      </c>
      <c r="W449" s="36">
        <f t="shared" si="184"/>
        <v>2</v>
      </c>
      <c r="X449" s="36">
        <f t="shared" si="184"/>
        <v>15</v>
      </c>
      <c r="Y449" s="36">
        <f t="shared" si="185"/>
        <v>10</v>
      </c>
      <c r="Z449" s="36">
        <f t="shared" si="185"/>
        <v>7</v>
      </c>
      <c r="AA449" s="36">
        <f t="shared" si="186"/>
        <v>4</v>
      </c>
      <c r="AB449" s="36">
        <f t="shared" si="186"/>
        <v>9</v>
      </c>
      <c r="AC449" s="36">
        <f t="shared" si="187"/>
        <v>13</v>
      </c>
      <c r="AD449" s="36">
        <f t="shared" si="187"/>
        <v>16</v>
      </c>
      <c r="AE449" s="36">
        <f t="shared" si="188"/>
        <v>19</v>
      </c>
      <c r="AF449" s="36">
        <f t="shared" si="188"/>
        <v>20</v>
      </c>
    </row>
    <row r="450" spans="12:32" ht="15" customHeight="1" thickBot="1" x14ac:dyDescent="0.4">
      <c r="L450" s="36">
        <f t="shared" si="161"/>
        <v>14</v>
      </c>
      <c r="M450" s="36">
        <f t="shared" si="160"/>
        <v>2</v>
      </c>
      <c r="N450" s="36">
        <f t="shared" si="180"/>
        <v>10</v>
      </c>
      <c r="O450" s="36">
        <f t="shared" si="180"/>
        <v>15</v>
      </c>
      <c r="P450" s="36">
        <f t="shared" si="181"/>
        <v>6</v>
      </c>
      <c r="Q450" s="36">
        <f t="shared" si="181"/>
        <v>12</v>
      </c>
      <c r="R450" s="36">
        <f t="shared" si="182"/>
        <v>1</v>
      </c>
      <c r="S450" s="36">
        <f t="shared" si="182"/>
        <v>5</v>
      </c>
      <c r="T450" s="36">
        <f t="shared" si="183"/>
        <v>17</v>
      </c>
      <c r="U450" s="36">
        <f t="shared" si="183"/>
        <v>18</v>
      </c>
      <c r="W450" s="36">
        <f t="shared" si="184"/>
        <v>8</v>
      </c>
      <c r="X450" s="36">
        <f t="shared" si="184"/>
        <v>4</v>
      </c>
      <c r="Y450" s="36">
        <f t="shared" si="185"/>
        <v>16</v>
      </c>
      <c r="Z450" s="36">
        <f t="shared" si="185"/>
        <v>3</v>
      </c>
      <c r="AA450" s="36">
        <f t="shared" si="186"/>
        <v>7</v>
      </c>
      <c r="AB450" s="36">
        <f t="shared" si="186"/>
        <v>9</v>
      </c>
      <c r="AC450" s="36">
        <f t="shared" si="187"/>
        <v>11</v>
      </c>
      <c r="AD450" s="36">
        <f t="shared" si="187"/>
        <v>13</v>
      </c>
      <c r="AE450" s="36">
        <f t="shared" si="188"/>
        <v>19</v>
      </c>
      <c r="AF450" s="36">
        <f t="shared" si="188"/>
        <v>20</v>
      </c>
    </row>
    <row r="451" spans="12:32" ht="15" customHeight="1" thickBot="1" x14ac:dyDescent="0.4">
      <c r="L451" s="36">
        <f t="shared" si="161"/>
        <v>1</v>
      </c>
      <c r="M451" s="36">
        <f t="shared" si="160"/>
        <v>3</v>
      </c>
      <c r="N451" s="36">
        <f t="shared" si="180"/>
        <v>8</v>
      </c>
      <c r="O451" s="36">
        <f t="shared" si="180"/>
        <v>16</v>
      </c>
      <c r="P451" s="36">
        <f t="shared" si="181"/>
        <v>6</v>
      </c>
      <c r="Q451" s="36">
        <f t="shared" si="181"/>
        <v>10</v>
      </c>
      <c r="R451" s="36">
        <f t="shared" si="182"/>
        <v>9</v>
      </c>
      <c r="S451" s="36">
        <f t="shared" si="182"/>
        <v>4</v>
      </c>
      <c r="T451" s="36">
        <f t="shared" si="183"/>
        <v>17</v>
      </c>
      <c r="U451" s="36">
        <f t="shared" si="183"/>
        <v>18</v>
      </c>
      <c r="W451" s="36">
        <f t="shared" si="184"/>
        <v>2</v>
      </c>
      <c r="X451" s="36">
        <f t="shared" si="184"/>
        <v>14</v>
      </c>
      <c r="Y451" s="36">
        <f t="shared" si="185"/>
        <v>5</v>
      </c>
      <c r="Z451" s="36">
        <f t="shared" si="185"/>
        <v>15</v>
      </c>
      <c r="AA451" s="36">
        <f t="shared" si="186"/>
        <v>12</v>
      </c>
      <c r="AB451" s="36">
        <f t="shared" si="186"/>
        <v>7</v>
      </c>
      <c r="AC451" s="36">
        <f t="shared" si="187"/>
        <v>11</v>
      </c>
      <c r="AD451" s="36">
        <f t="shared" si="187"/>
        <v>13</v>
      </c>
      <c r="AE451" s="36">
        <f t="shared" si="188"/>
        <v>19</v>
      </c>
      <c r="AF451" s="36">
        <f t="shared" si="188"/>
        <v>20</v>
      </c>
    </row>
    <row r="452" spans="12:32" ht="15" customHeight="1" thickBot="1" x14ac:dyDescent="0.4">
      <c r="L452" s="36">
        <f t="shared" si="161"/>
        <v>2</v>
      </c>
      <c r="M452" s="36">
        <f t="shared" si="160"/>
        <v>3</v>
      </c>
      <c r="N452" s="36">
        <f t="shared" ref="N452:O453" si="189">G62</f>
        <v>1</v>
      </c>
      <c r="O452" s="36">
        <f t="shared" si="189"/>
        <v>8</v>
      </c>
      <c r="P452" s="36">
        <f t="shared" ref="P452:Q453" si="190">K62</f>
        <v>6</v>
      </c>
      <c r="Q452" s="36">
        <f t="shared" si="190"/>
        <v>10</v>
      </c>
      <c r="R452" s="36">
        <f t="shared" ref="R452:S453" si="191">O62</f>
        <v>15</v>
      </c>
      <c r="S452" s="36">
        <f t="shared" si="191"/>
        <v>16</v>
      </c>
      <c r="T452" s="36">
        <f t="shared" ref="T452:U453" si="192">S62</f>
        <v>17</v>
      </c>
      <c r="U452" s="36">
        <f t="shared" si="192"/>
        <v>18</v>
      </c>
      <c r="W452" s="36">
        <f t="shared" ref="W452:X453" si="193">E62</f>
        <v>14</v>
      </c>
      <c r="X452" s="36">
        <f t="shared" si="193"/>
        <v>4</v>
      </c>
      <c r="Y452" s="36">
        <f t="shared" ref="Y452:Z453" si="194">I62</f>
        <v>9</v>
      </c>
      <c r="Z452" s="36">
        <f t="shared" si="194"/>
        <v>5</v>
      </c>
      <c r="AA452" s="36">
        <f t="shared" ref="AA452:AB453" si="195">M62</f>
        <v>12</v>
      </c>
      <c r="AB452" s="36">
        <f t="shared" si="195"/>
        <v>7</v>
      </c>
      <c r="AC452" s="36">
        <f t="shared" ref="AC452:AD453" si="196">Q62</f>
        <v>11</v>
      </c>
      <c r="AD452" s="36">
        <f t="shared" si="196"/>
        <v>13</v>
      </c>
      <c r="AE452" s="36">
        <f t="shared" ref="AE452:AF453" si="197">U62</f>
        <v>19</v>
      </c>
      <c r="AF452" s="36">
        <f t="shared" si="197"/>
        <v>20</v>
      </c>
    </row>
    <row r="453" spans="12:32" ht="15" customHeight="1" x14ac:dyDescent="0.35">
      <c r="L453" s="1">
        <f t="shared" si="161"/>
        <v>9999</v>
      </c>
      <c r="M453" s="1">
        <f t="shared" si="160"/>
        <v>9999</v>
      </c>
      <c r="N453" s="1">
        <f t="shared" si="189"/>
        <v>9999</v>
      </c>
      <c r="O453" s="1">
        <f t="shared" si="189"/>
        <v>9999</v>
      </c>
      <c r="P453" s="1">
        <f t="shared" si="190"/>
        <v>9999</v>
      </c>
      <c r="Q453" s="1">
        <f t="shared" si="190"/>
        <v>9999</v>
      </c>
      <c r="R453" s="1">
        <f t="shared" si="191"/>
        <v>9999</v>
      </c>
      <c r="S453" s="1">
        <f t="shared" si="191"/>
        <v>9999</v>
      </c>
      <c r="T453" s="1">
        <f t="shared" si="192"/>
        <v>9999</v>
      </c>
      <c r="U453" s="1">
        <f t="shared" si="192"/>
        <v>9999</v>
      </c>
      <c r="W453" s="1">
        <f t="shared" si="193"/>
        <v>9999</v>
      </c>
      <c r="X453" s="1">
        <f t="shared" si="193"/>
        <v>9999</v>
      </c>
      <c r="Y453" s="1">
        <f t="shared" si="194"/>
        <v>9999</v>
      </c>
      <c r="Z453" s="1">
        <f t="shared" si="194"/>
        <v>9999</v>
      </c>
      <c r="AA453" s="1">
        <f t="shared" si="195"/>
        <v>9999</v>
      </c>
      <c r="AB453" s="1">
        <f t="shared" si="195"/>
        <v>9999</v>
      </c>
      <c r="AC453" s="1">
        <f t="shared" si="196"/>
        <v>9999</v>
      </c>
      <c r="AD453" s="1">
        <f t="shared" si="196"/>
        <v>9999</v>
      </c>
      <c r="AE453" s="1">
        <f t="shared" si="197"/>
        <v>9999</v>
      </c>
      <c r="AF453" s="1">
        <f t="shared" si="197"/>
        <v>9999</v>
      </c>
    </row>
    <row r="454" spans="12:32" ht="15" customHeight="1" x14ac:dyDescent="0.35">
      <c r="X454" s="1"/>
      <c r="Y454" s="1"/>
      <c r="Z454" s="1"/>
      <c r="AA454" s="1"/>
      <c r="AB454" s="1"/>
      <c r="AC454" s="1"/>
      <c r="AD454" s="1"/>
      <c r="AE454" s="1"/>
      <c r="AF454" s="1"/>
    </row>
    <row r="455" spans="12:32" ht="15" customHeight="1" thickBot="1" x14ac:dyDescent="0.4">
      <c r="L455" s="74">
        <f>C12</f>
        <v>1</v>
      </c>
      <c r="M455" s="74">
        <f>F12</f>
        <v>4</v>
      </c>
      <c r="N455" s="74">
        <f>G12</f>
        <v>5</v>
      </c>
      <c r="O455" s="74">
        <f>J12</f>
        <v>8</v>
      </c>
      <c r="P455" s="74">
        <f>K12</f>
        <v>9</v>
      </c>
      <c r="Q455" s="74">
        <f>N12</f>
        <v>12</v>
      </c>
      <c r="R455" s="74">
        <f>O12</f>
        <v>13</v>
      </c>
      <c r="S455" s="74">
        <f>R12</f>
        <v>16</v>
      </c>
      <c r="T455" s="74">
        <f>S12</f>
        <v>17</v>
      </c>
      <c r="U455" s="74">
        <f>V12</f>
        <v>20</v>
      </c>
      <c r="W455" s="74">
        <f>D12</f>
        <v>2</v>
      </c>
      <c r="X455" s="74">
        <f>E12</f>
        <v>3</v>
      </c>
      <c r="Y455" s="74">
        <f>H12</f>
        <v>6</v>
      </c>
      <c r="Z455" s="74">
        <f>I12</f>
        <v>7</v>
      </c>
      <c r="AA455" s="74">
        <f>L12</f>
        <v>10</v>
      </c>
      <c r="AB455" s="74">
        <f>M12</f>
        <v>11</v>
      </c>
      <c r="AC455" s="74">
        <f>P12</f>
        <v>14</v>
      </c>
      <c r="AD455" s="74">
        <f>Q12</f>
        <v>15</v>
      </c>
      <c r="AE455" s="74">
        <f>T12</f>
        <v>18</v>
      </c>
      <c r="AF455" s="74">
        <f>U12</f>
        <v>19</v>
      </c>
    </row>
    <row r="456" spans="12:32" ht="15" customHeight="1" thickBot="1" x14ac:dyDescent="0.4">
      <c r="L456" s="36">
        <f>C13</f>
        <v>6</v>
      </c>
      <c r="M456" s="36">
        <f>F13</f>
        <v>8</v>
      </c>
      <c r="N456" s="36">
        <f>G13</f>
        <v>13</v>
      </c>
      <c r="O456" s="36">
        <f>J13</f>
        <v>7</v>
      </c>
      <c r="P456" s="36">
        <f>K13</f>
        <v>9</v>
      </c>
      <c r="Q456" s="36">
        <f>N13</f>
        <v>2</v>
      </c>
      <c r="R456" s="36">
        <f>O13</f>
        <v>4</v>
      </c>
      <c r="S456" s="36">
        <f>R13</f>
        <v>16</v>
      </c>
      <c r="T456" s="36">
        <f>S13</f>
        <v>17</v>
      </c>
      <c r="U456" s="36">
        <f>V13</f>
        <v>20</v>
      </c>
      <c r="W456" s="36">
        <f>D13</f>
        <v>12</v>
      </c>
      <c r="X456" s="36">
        <f>E13</f>
        <v>1</v>
      </c>
      <c r="Y456" s="36">
        <f>H13</f>
        <v>11</v>
      </c>
      <c r="Z456" s="36">
        <f>I13</f>
        <v>3</v>
      </c>
      <c r="AA456" s="36">
        <f>L13</f>
        <v>10</v>
      </c>
      <c r="AB456" s="36">
        <f>M13</f>
        <v>14</v>
      </c>
      <c r="AC456" s="36">
        <f>P13</f>
        <v>5</v>
      </c>
      <c r="AD456" s="36">
        <f>Q13</f>
        <v>15</v>
      </c>
      <c r="AE456" s="36">
        <f>T13</f>
        <v>18</v>
      </c>
      <c r="AF456" s="36">
        <f>U13</f>
        <v>19</v>
      </c>
    </row>
    <row r="457" spans="12:32" ht="15" customHeight="1" thickBot="1" x14ac:dyDescent="0.4">
      <c r="L457" s="36">
        <f t="shared" ref="L457:L499" si="198">C14</f>
        <v>3</v>
      </c>
      <c r="M457" s="36">
        <f t="shared" ref="M457:N472" si="199">F14</f>
        <v>7</v>
      </c>
      <c r="N457" s="36">
        <f t="shared" si="199"/>
        <v>6</v>
      </c>
      <c r="O457" s="36">
        <f t="shared" ref="O457:P472" si="200">J14</f>
        <v>1</v>
      </c>
      <c r="P457" s="36">
        <f t="shared" si="200"/>
        <v>11</v>
      </c>
      <c r="Q457" s="36">
        <f t="shared" ref="Q457:R472" si="201">N14</f>
        <v>12</v>
      </c>
      <c r="R457" s="36">
        <f t="shared" si="201"/>
        <v>14</v>
      </c>
      <c r="S457" s="36">
        <f t="shared" ref="S457:T472" si="202">R14</f>
        <v>16</v>
      </c>
      <c r="T457" s="36">
        <f t="shared" si="202"/>
        <v>17</v>
      </c>
      <c r="U457" s="36">
        <f t="shared" ref="U457:U506" si="203">V14</f>
        <v>20</v>
      </c>
      <c r="W457" s="36">
        <f t="shared" ref="W457:X472" si="204">D14</f>
        <v>4</v>
      </c>
      <c r="X457" s="36">
        <f t="shared" si="204"/>
        <v>5</v>
      </c>
      <c r="Y457" s="36">
        <f t="shared" ref="Y457:Z472" si="205">H14</f>
        <v>2</v>
      </c>
      <c r="Z457" s="36">
        <f t="shared" si="205"/>
        <v>10</v>
      </c>
      <c r="AA457" s="36">
        <f t="shared" ref="AA457:AB472" si="206">L14</f>
        <v>8</v>
      </c>
      <c r="AB457" s="36">
        <f t="shared" si="206"/>
        <v>9</v>
      </c>
      <c r="AC457" s="36">
        <f t="shared" ref="AC457:AD472" si="207">P14</f>
        <v>13</v>
      </c>
      <c r="AD457" s="36">
        <f t="shared" si="207"/>
        <v>15</v>
      </c>
      <c r="AE457" s="36">
        <f t="shared" ref="AE457:AF472" si="208">T14</f>
        <v>18</v>
      </c>
      <c r="AF457" s="36">
        <f t="shared" si="208"/>
        <v>19</v>
      </c>
    </row>
    <row r="458" spans="12:32" ht="15" customHeight="1" thickBot="1" x14ac:dyDescent="0.4">
      <c r="L458" s="36">
        <f t="shared" si="198"/>
        <v>6</v>
      </c>
      <c r="M458" s="36">
        <f t="shared" si="199"/>
        <v>1</v>
      </c>
      <c r="N458" s="36">
        <f t="shared" si="199"/>
        <v>3</v>
      </c>
      <c r="O458" s="36">
        <f t="shared" si="200"/>
        <v>4</v>
      </c>
      <c r="P458" s="36">
        <f t="shared" si="200"/>
        <v>2</v>
      </c>
      <c r="Q458" s="36">
        <f t="shared" si="201"/>
        <v>12</v>
      </c>
      <c r="R458" s="36">
        <f t="shared" si="201"/>
        <v>11</v>
      </c>
      <c r="S458" s="36">
        <f t="shared" si="202"/>
        <v>16</v>
      </c>
      <c r="T458" s="36">
        <f t="shared" si="202"/>
        <v>17</v>
      </c>
      <c r="U458" s="36">
        <f t="shared" si="203"/>
        <v>20</v>
      </c>
      <c r="W458" s="36">
        <f t="shared" si="204"/>
        <v>7</v>
      </c>
      <c r="X458" s="36">
        <f t="shared" si="204"/>
        <v>5</v>
      </c>
      <c r="Y458" s="36">
        <f t="shared" si="205"/>
        <v>10</v>
      </c>
      <c r="Z458" s="36">
        <f t="shared" si="205"/>
        <v>14</v>
      </c>
      <c r="AA458" s="36">
        <f t="shared" si="206"/>
        <v>8</v>
      </c>
      <c r="AB458" s="36">
        <f t="shared" si="206"/>
        <v>9</v>
      </c>
      <c r="AC458" s="36">
        <f t="shared" si="207"/>
        <v>13</v>
      </c>
      <c r="AD458" s="36">
        <f t="shared" si="207"/>
        <v>15</v>
      </c>
      <c r="AE458" s="36">
        <f t="shared" si="208"/>
        <v>18</v>
      </c>
      <c r="AF458" s="36">
        <f t="shared" si="208"/>
        <v>19</v>
      </c>
    </row>
    <row r="459" spans="12:32" ht="15" customHeight="1" thickBot="1" x14ac:dyDescent="0.4">
      <c r="L459" s="36">
        <f t="shared" si="198"/>
        <v>6</v>
      </c>
      <c r="M459" s="36">
        <f t="shared" si="199"/>
        <v>12</v>
      </c>
      <c r="N459" s="36">
        <f t="shared" si="199"/>
        <v>3</v>
      </c>
      <c r="O459" s="36">
        <f t="shared" si="200"/>
        <v>9</v>
      </c>
      <c r="P459" s="36">
        <f t="shared" si="200"/>
        <v>15</v>
      </c>
      <c r="Q459" s="36">
        <f t="shared" si="201"/>
        <v>5</v>
      </c>
      <c r="R459" s="36">
        <f t="shared" si="201"/>
        <v>16</v>
      </c>
      <c r="S459" s="36">
        <f t="shared" si="202"/>
        <v>13</v>
      </c>
      <c r="T459" s="36">
        <f t="shared" si="202"/>
        <v>17</v>
      </c>
      <c r="U459" s="36">
        <f t="shared" si="203"/>
        <v>20</v>
      </c>
      <c r="W459" s="36">
        <f t="shared" si="204"/>
        <v>14</v>
      </c>
      <c r="X459" s="36">
        <f t="shared" si="204"/>
        <v>10</v>
      </c>
      <c r="Y459" s="36">
        <f t="shared" si="205"/>
        <v>7</v>
      </c>
      <c r="Z459" s="36">
        <f t="shared" si="205"/>
        <v>8</v>
      </c>
      <c r="AA459" s="36">
        <f t="shared" si="206"/>
        <v>1</v>
      </c>
      <c r="AB459" s="36">
        <f t="shared" si="206"/>
        <v>2</v>
      </c>
      <c r="AC459" s="36">
        <f t="shared" si="207"/>
        <v>4</v>
      </c>
      <c r="AD459" s="36">
        <f t="shared" si="207"/>
        <v>11</v>
      </c>
      <c r="AE459" s="36">
        <f t="shared" si="208"/>
        <v>18</v>
      </c>
      <c r="AF459" s="36">
        <f t="shared" si="208"/>
        <v>19</v>
      </c>
    </row>
    <row r="460" spans="12:32" ht="15" customHeight="1" thickBot="1" x14ac:dyDescent="0.4">
      <c r="L460" s="36">
        <f t="shared" si="198"/>
        <v>7</v>
      </c>
      <c r="M460" s="36">
        <f t="shared" si="199"/>
        <v>4</v>
      </c>
      <c r="N460" s="36">
        <f t="shared" si="199"/>
        <v>6</v>
      </c>
      <c r="O460" s="36">
        <f t="shared" si="200"/>
        <v>5</v>
      </c>
      <c r="P460" s="36">
        <f t="shared" si="200"/>
        <v>14</v>
      </c>
      <c r="Q460" s="36">
        <f t="shared" si="201"/>
        <v>12</v>
      </c>
      <c r="R460" s="36">
        <f t="shared" si="201"/>
        <v>8</v>
      </c>
      <c r="S460" s="36">
        <f t="shared" si="202"/>
        <v>16</v>
      </c>
      <c r="T460" s="36">
        <f t="shared" si="202"/>
        <v>17</v>
      </c>
      <c r="U460" s="36">
        <f t="shared" si="203"/>
        <v>20</v>
      </c>
      <c r="W460" s="36">
        <f t="shared" si="204"/>
        <v>3</v>
      </c>
      <c r="X460" s="36">
        <f t="shared" si="204"/>
        <v>10</v>
      </c>
      <c r="Y460" s="36">
        <f t="shared" si="205"/>
        <v>2</v>
      </c>
      <c r="Z460" s="36">
        <f t="shared" si="205"/>
        <v>15</v>
      </c>
      <c r="AA460" s="36">
        <f t="shared" si="206"/>
        <v>1</v>
      </c>
      <c r="AB460" s="36">
        <f t="shared" si="206"/>
        <v>9</v>
      </c>
      <c r="AC460" s="36">
        <f t="shared" si="207"/>
        <v>13</v>
      </c>
      <c r="AD460" s="36">
        <f t="shared" si="207"/>
        <v>11</v>
      </c>
      <c r="AE460" s="36">
        <f t="shared" si="208"/>
        <v>18</v>
      </c>
      <c r="AF460" s="36">
        <f t="shared" si="208"/>
        <v>19</v>
      </c>
    </row>
    <row r="461" spans="12:32" ht="15" customHeight="1" thickBot="1" x14ac:dyDescent="0.4">
      <c r="L461" s="36">
        <f t="shared" si="198"/>
        <v>6</v>
      </c>
      <c r="M461" s="36">
        <f t="shared" si="199"/>
        <v>3</v>
      </c>
      <c r="N461" s="36">
        <f t="shared" si="199"/>
        <v>5</v>
      </c>
      <c r="O461" s="36">
        <f t="shared" si="200"/>
        <v>11</v>
      </c>
      <c r="P461" s="36">
        <f t="shared" si="200"/>
        <v>13</v>
      </c>
      <c r="Q461" s="36">
        <f t="shared" si="201"/>
        <v>7</v>
      </c>
      <c r="R461" s="36">
        <f t="shared" si="201"/>
        <v>14</v>
      </c>
      <c r="S461" s="36">
        <f t="shared" si="202"/>
        <v>16</v>
      </c>
      <c r="T461" s="36">
        <f t="shared" si="202"/>
        <v>17</v>
      </c>
      <c r="U461" s="36">
        <f t="shared" si="203"/>
        <v>20</v>
      </c>
      <c r="W461" s="36">
        <f t="shared" si="204"/>
        <v>1</v>
      </c>
      <c r="X461" s="36">
        <f t="shared" si="204"/>
        <v>4</v>
      </c>
      <c r="Y461" s="36">
        <f t="shared" si="205"/>
        <v>2</v>
      </c>
      <c r="Z461" s="36">
        <f t="shared" si="205"/>
        <v>8</v>
      </c>
      <c r="AA461" s="36">
        <f t="shared" si="206"/>
        <v>9</v>
      </c>
      <c r="AB461" s="36">
        <f t="shared" si="206"/>
        <v>12</v>
      </c>
      <c r="AC461" s="36">
        <f t="shared" si="207"/>
        <v>10</v>
      </c>
      <c r="AD461" s="36">
        <f t="shared" si="207"/>
        <v>15</v>
      </c>
      <c r="AE461" s="36">
        <f t="shared" si="208"/>
        <v>18</v>
      </c>
      <c r="AF461" s="36">
        <f t="shared" si="208"/>
        <v>19</v>
      </c>
    </row>
    <row r="462" spans="12:32" ht="15" customHeight="1" thickBot="1" x14ac:dyDescent="0.4">
      <c r="L462" s="36">
        <f t="shared" si="198"/>
        <v>3</v>
      </c>
      <c r="M462" s="36">
        <f t="shared" si="199"/>
        <v>4</v>
      </c>
      <c r="N462" s="36">
        <f t="shared" si="199"/>
        <v>5</v>
      </c>
      <c r="O462" s="36">
        <f t="shared" si="200"/>
        <v>14</v>
      </c>
      <c r="P462" s="36">
        <f t="shared" si="200"/>
        <v>10</v>
      </c>
      <c r="Q462" s="36">
        <f t="shared" si="201"/>
        <v>6</v>
      </c>
      <c r="R462" s="36">
        <f t="shared" si="201"/>
        <v>12</v>
      </c>
      <c r="S462" s="36">
        <f t="shared" si="202"/>
        <v>15</v>
      </c>
      <c r="T462" s="36">
        <f t="shared" si="202"/>
        <v>17</v>
      </c>
      <c r="U462" s="36">
        <f t="shared" si="203"/>
        <v>20</v>
      </c>
      <c r="W462" s="36">
        <f t="shared" si="204"/>
        <v>2</v>
      </c>
      <c r="X462" s="36">
        <f t="shared" si="204"/>
        <v>1</v>
      </c>
      <c r="Y462" s="36">
        <f t="shared" si="205"/>
        <v>8</v>
      </c>
      <c r="Z462" s="36">
        <f t="shared" si="205"/>
        <v>9</v>
      </c>
      <c r="AA462" s="36">
        <f t="shared" si="206"/>
        <v>7</v>
      </c>
      <c r="AB462" s="36">
        <f t="shared" si="206"/>
        <v>13</v>
      </c>
      <c r="AC462" s="36">
        <f t="shared" si="207"/>
        <v>11</v>
      </c>
      <c r="AD462" s="36">
        <f t="shared" si="207"/>
        <v>16</v>
      </c>
      <c r="AE462" s="36">
        <f t="shared" si="208"/>
        <v>18</v>
      </c>
      <c r="AF462" s="36">
        <f t="shared" si="208"/>
        <v>19</v>
      </c>
    </row>
    <row r="463" spans="12:32" ht="15" customHeight="1" thickBot="1" x14ac:dyDescent="0.4">
      <c r="L463" s="36">
        <f t="shared" si="198"/>
        <v>1</v>
      </c>
      <c r="M463" s="36">
        <f t="shared" si="199"/>
        <v>14</v>
      </c>
      <c r="N463" s="36">
        <f t="shared" si="199"/>
        <v>8</v>
      </c>
      <c r="O463" s="36">
        <f t="shared" si="200"/>
        <v>5</v>
      </c>
      <c r="P463" s="36">
        <f t="shared" si="200"/>
        <v>4</v>
      </c>
      <c r="Q463" s="36">
        <f t="shared" si="201"/>
        <v>13</v>
      </c>
      <c r="R463" s="36">
        <f t="shared" si="201"/>
        <v>10</v>
      </c>
      <c r="S463" s="36">
        <f t="shared" si="202"/>
        <v>6</v>
      </c>
      <c r="T463" s="36">
        <f t="shared" si="202"/>
        <v>17</v>
      </c>
      <c r="U463" s="36">
        <f t="shared" si="203"/>
        <v>20</v>
      </c>
      <c r="W463" s="36">
        <f t="shared" si="204"/>
        <v>3</v>
      </c>
      <c r="X463" s="36">
        <f t="shared" si="204"/>
        <v>2</v>
      </c>
      <c r="Y463" s="36">
        <f t="shared" si="205"/>
        <v>16</v>
      </c>
      <c r="Z463" s="36">
        <f t="shared" si="205"/>
        <v>9</v>
      </c>
      <c r="AA463" s="36">
        <f t="shared" si="206"/>
        <v>15</v>
      </c>
      <c r="AB463" s="36">
        <f t="shared" si="206"/>
        <v>11</v>
      </c>
      <c r="AC463" s="36">
        <f t="shared" si="207"/>
        <v>7</v>
      </c>
      <c r="AD463" s="36">
        <f t="shared" si="207"/>
        <v>12</v>
      </c>
      <c r="AE463" s="36">
        <f t="shared" si="208"/>
        <v>18</v>
      </c>
      <c r="AF463" s="36">
        <f t="shared" si="208"/>
        <v>19</v>
      </c>
    </row>
    <row r="464" spans="12:32" ht="15" customHeight="1" thickBot="1" x14ac:dyDescent="0.4">
      <c r="L464" s="36">
        <f t="shared" si="198"/>
        <v>2</v>
      </c>
      <c r="M464" s="36">
        <f t="shared" si="199"/>
        <v>4</v>
      </c>
      <c r="N464" s="36">
        <f t="shared" si="199"/>
        <v>1</v>
      </c>
      <c r="O464" s="36">
        <f t="shared" si="200"/>
        <v>5</v>
      </c>
      <c r="P464" s="36">
        <f t="shared" si="200"/>
        <v>15</v>
      </c>
      <c r="Q464" s="36">
        <f t="shared" si="201"/>
        <v>13</v>
      </c>
      <c r="R464" s="36">
        <f t="shared" si="201"/>
        <v>7</v>
      </c>
      <c r="S464" s="36">
        <f t="shared" si="202"/>
        <v>11</v>
      </c>
      <c r="T464" s="36">
        <f t="shared" si="202"/>
        <v>17</v>
      </c>
      <c r="U464" s="36">
        <f t="shared" si="203"/>
        <v>20</v>
      </c>
      <c r="W464" s="36">
        <f t="shared" si="204"/>
        <v>3</v>
      </c>
      <c r="X464" s="36">
        <f t="shared" si="204"/>
        <v>14</v>
      </c>
      <c r="Y464" s="36">
        <f t="shared" si="205"/>
        <v>8</v>
      </c>
      <c r="Z464" s="36">
        <f t="shared" si="205"/>
        <v>9</v>
      </c>
      <c r="AA464" s="36">
        <f t="shared" si="206"/>
        <v>10</v>
      </c>
      <c r="AB464" s="36">
        <f t="shared" si="206"/>
        <v>16</v>
      </c>
      <c r="AC464" s="36">
        <f t="shared" si="207"/>
        <v>12</v>
      </c>
      <c r="AD464" s="36">
        <f t="shared" si="207"/>
        <v>6</v>
      </c>
      <c r="AE464" s="36">
        <f t="shared" si="208"/>
        <v>18</v>
      </c>
      <c r="AF464" s="36">
        <f t="shared" si="208"/>
        <v>19</v>
      </c>
    </row>
    <row r="465" spans="12:32" ht="15" customHeight="1" thickBot="1" x14ac:dyDescent="0.4">
      <c r="L465" s="36">
        <f t="shared" si="198"/>
        <v>15</v>
      </c>
      <c r="M465" s="36">
        <f t="shared" si="199"/>
        <v>5</v>
      </c>
      <c r="N465" s="36">
        <f t="shared" si="199"/>
        <v>9</v>
      </c>
      <c r="O465" s="36">
        <f t="shared" si="200"/>
        <v>12</v>
      </c>
      <c r="P465" s="36">
        <f t="shared" si="200"/>
        <v>10</v>
      </c>
      <c r="Q465" s="36">
        <f t="shared" si="201"/>
        <v>7</v>
      </c>
      <c r="R465" s="36">
        <f t="shared" si="201"/>
        <v>11</v>
      </c>
      <c r="S465" s="36">
        <f t="shared" si="202"/>
        <v>16</v>
      </c>
      <c r="T465" s="36">
        <f t="shared" si="202"/>
        <v>17</v>
      </c>
      <c r="U465" s="36">
        <f t="shared" si="203"/>
        <v>20</v>
      </c>
      <c r="W465" s="36">
        <f t="shared" si="204"/>
        <v>1</v>
      </c>
      <c r="X465" s="36">
        <f t="shared" si="204"/>
        <v>4</v>
      </c>
      <c r="Y465" s="36">
        <f t="shared" si="205"/>
        <v>2</v>
      </c>
      <c r="Z465" s="36">
        <f t="shared" si="205"/>
        <v>6</v>
      </c>
      <c r="AA465" s="36">
        <f t="shared" si="206"/>
        <v>3</v>
      </c>
      <c r="AB465" s="36">
        <f t="shared" si="206"/>
        <v>13</v>
      </c>
      <c r="AC465" s="36">
        <f t="shared" si="207"/>
        <v>8</v>
      </c>
      <c r="AD465" s="36">
        <f t="shared" si="207"/>
        <v>14</v>
      </c>
      <c r="AE465" s="36">
        <f t="shared" si="208"/>
        <v>18</v>
      </c>
      <c r="AF465" s="36">
        <f t="shared" si="208"/>
        <v>19</v>
      </c>
    </row>
    <row r="466" spans="12:32" ht="15" customHeight="1" thickBot="1" x14ac:dyDescent="0.4">
      <c r="L466" s="36">
        <f t="shared" si="198"/>
        <v>2</v>
      </c>
      <c r="M466" s="36">
        <f t="shared" si="199"/>
        <v>14</v>
      </c>
      <c r="N466" s="36">
        <f t="shared" si="199"/>
        <v>8</v>
      </c>
      <c r="O466" s="36">
        <f t="shared" si="200"/>
        <v>16</v>
      </c>
      <c r="P466" s="36">
        <f t="shared" si="200"/>
        <v>5</v>
      </c>
      <c r="Q466" s="36">
        <f t="shared" si="201"/>
        <v>10</v>
      </c>
      <c r="R466" s="36">
        <f t="shared" si="201"/>
        <v>7</v>
      </c>
      <c r="S466" s="36">
        <f t="shared" si="202"/>
        <v>6</v>
      </c>
      <c r="T466" s="36">
        <f t="shared" si="202"/>
        <v>17</v>
      </c>
      <c r="U466" s="36">
        <f t="shared" si="203"/>
        <v>20</v>
      </c>
      <c r="W466" s="36">
        <f t="shared" si="204"/>
        <v>3</v>
      </c>
      <c r="X466" s="36">
        <f t="shared" si="204"/>
        <v>1</v>
      </c>
      <c r="Y466" s="36">
        <f t="shared" si="205"/>
        <v>4</v>
      </c>
      <c r="Z466" s="36">
        <f t="shared" si="205"/>
        <v>9</v>
      </c>
      <c r="AA466" s="36">
        <f t="shared" si="206"/>
        <v>15</v>
      </c>
      <c r="AB466" s="36">
        <f t="shared" si="206"/>
        <v>13</v>
      </c>
      <c r="AC466" s="36">
        <f t="shared" si="207"/>
        <v>11</v>
      </c>
      <c r="AD466" s="36">
        <f t="shared" si="207"/>
        <v>12</v>
      </c>
      <c r="AE466" s="36">
        <f t="shared" si="208"/>
        <v>18</v>
      </c>
      <c r="AF466" s="36">
        <f t="shared" si="208"/>
        <v>19</v>
      </c>
    </row>
    <row r="467" spans="12:32" ht="15" customHeight="1" thickBot="1" x14ac:dyDescent="0.4">
      <c r="L467" s="36">
        <f t="shared" si="198"/>
        <v>15</v>
      </c>
      <c r="M467" s="36">
        <f t="shared" si="199"/>
        <v>17</v>
      </c>
      <c r="N467" s="36">
        <f t="shared" si="199"/>
        <v>18</v>
      </c>
      <c r="O467" s="36">
        <f t="shared" si="200"/>
        <v>8</v>
      </c>
      <c r="P467" s="36">
        <f t="shared" si="200"/>
        <v>3</v>
      </c>
      <c r="Q467" s="36">
        <f t="shared" si="201"/>
        <v>9</v>
      </c>
      <c r="R467" s="36">
        <f t="shared" si="201"/>
        <v>2</v>
      </c>
      <c r="S467" s="36">
        <f t="shared" si="202"/>
        <v>5</v>
      </c>
      <c r="T467" s="36">
        <f t="shared" si="202"/>
        <v>4</v>
      </c>
      <c r="U467" s="36">
        <f t="shared" si="203"/>
        <v>6</v>
      </c>
      <c r="W467" s="36">
        <f t="shared" si="204"/>
        <v>13</v>
      </c>
      <c r="X467" s="36">
        <f t="shared" si="204"/>
        <v>16</v>
      </c>
      <c r="Y467" s="36">
        <f t="shared" si="205"/>
        <v>19</v>
      </c>
      <c r="Z467" s="36">
        <f t="shared" si="205"/>
        <v>20</v>
      </c>
      <c r="AA467" s="36">
        <f t="shared" si="206"/>
        <v>14</v>
      </c>
      <c r="AB467" s="36">
        <f t="shared" si="206"/>
        <v>1</v>
      </c>
      <c r="AC467" s="36">
        <f t="shared" si="207"/>
        <v>11</v>
      </c>
      <c r="AD467" s="36">
        <f t="shared" si="207"/>
        <v>12</v>
      </c>
      <c r="AE467" s="36">
        <f t="shared" si="208"/>
        <v>10</v>
      </c>
      <c r="AF467" s="36">
        <f t="shared" si="208"/>
        <v>7</v>
      </c>
    </row>
    <row r="468" spans="12:32" ht="15" customHeight="1" thickBot="1" x14ac:dyDescent="0.4">
      <c r="L468" s="36">
        <f t="shared" si="198"/>
        <v>15</v>
      </c>
      <c r="M468" s="36">
        <f t="shared" si="199"/>
        <v>17</v>
      </c>
      <c r="N468" s="36">
        <f t="shared" si="199"/>
        <v>18</v>
      </c>
      <c r="O468" s="36">
        <f t="shared" si="200"/>
        <v>13</v>
      </c>
      <c r="P468" s="36">
        <f t="shared" si="200"/>
        <v>2</v>
      </c>
      <c r="Q468" s="36">
        <f t="shared" si="201"/>
        <v>9</v>
      </c>
      <c r="R468" s="36">
        <f t="shared" si="201"/>
        <v>10</v>
      </c>
      <c r="S468" s="36">
        <f t="shared" si="202"/>
        <v>12</v>
      </c>
      <c r="T468" s="36">
        <f t="shared" si="202"/>
        <v>1</v>
      </c>
      <c r="U468" s="36">
        <f t="shared" si="203"/>
        <v>11</v>
      </c>
      <c r="W468" s="36">
        <f t="shared" si="204"/>
        <v>16</v>
      </c>
      <c r="X468" s="36">
        <f t="shared" si="204"/>
        <v>14</v>
      </c>
      <c r="Y468" s="36">
        <f t="shared" si="205"/>
        <v>19</v>
      </c>
      <c r="Z468" s="36">
        <f t="shared" si="205"/>
        <v>20</v>
      </c>
      <c r="AA468" s="36">
        <f t="shared" si="206"/>
        <v>3</v>
      </c>
      <c r="AB468" s="36">
        <f t="shared" si="206"/>
        <v>8</v>
      </c>
      <c r="AC468" s="36">
        <f t="shared" si="207"/>
        <v>4</v>
      </c>
      <c r="AD468" s="36">
        <f t="shared" si="207"/>
        <v>5</v>
      </c>
      <c r="AE468" s="36">
        <f t="shared" si="208"/>
        <v>7</v>
      </c>
      <c r="AF468" s="36">
        <f t="shared" si="208"/>
        <v>6</v>
      </c>
    </row>
    <row r="469" spans="12:32" ht="15" customHeight="1" thickBot="1" x14ac:dyDescent="0.4">
      <c r="L469" s="36">
        <f t="shared" si="198"/>
        <v>13</v>
      </c>
      <c r="M469" s="36">
        <f t="shared" si="199"/>
        <v>16</v>
      </c>
      <c r="N469" s="36">
        <f t="shared" si="199"/>
        <v>17</v>
      </c>
      <c r="O469" s="36">
        <f t="shared" si="200"/>
        <v>20</v>
      </c>
      <c r="P469" s="36">
        <f t="shared" si="200"/>
        <v>8</v>
      </c>
      <c r="Q469" s="36">
        <f t="shared" si="201"/>
        <v>2</v>
      </c>
      <c r="R469" s="36">
        <f t="shared" si="201"/>
        <v>1</v>
      </c>
      <c r="S469" s="36">
        <f t="shared" si="202"/>
        <v>4</v>
      </c>
      <c r="T469" s="36">
        <f t="shared" si="202"/>
        <v>5</v>
      </c>
      <c r="U469" s="36">
        <f t="shared" si="203"/>
        <v>6</v>
      </c>
      <c r="W469" s="36">
        <f t="shared" si="204"/>
        <v>14</v>
      </c>
      <c r="X469" s="36">
        <f t="shared" si="204"/>
        <v>15</v>
      </c>
      <c r="Y469" s="36">
        <f t="shared" si="205"/>
        <v>18</v>
      </c>
      <c r="Z469" s="36">
        <f t="shared" si="205"/>
        <v>19</v>
      </c>
      <c r="AA469" s="36">
        <f t="shared" si="206"/>
        <v>3</v>
      </c>
      <c r="AB469" s="36">
        <f t="shared" si="206"/>
        <v>9</v>
      </c>
      <c r="AC469" s="36">
        <f t="shared" si="207"/>
        <v>10</v>
      </c>
      <c r="AD469" s="36">
        <f t="shared" si="207"/>
        <v>12</v>
      </c>
      <c r="AE469" s="36">
        <f t="shared" si="208"/>
        <v>11</v>
      </c>
      <c r="AF469" s="36">
        <f t="shared" si="208"/>
        <v>7</v>
      </c>
    </row>
    <row r="470" spans="12:32" ht="15" customHeight="1" thickBot="1" x14ac:dyDescent="0.4">
      <c r="L470" s="36">
        <f t="shared" si="198"/>
        <v>3</v>
      </c>
      <c r="M470" s="36">
        <f t="shared" si="199"/>
        <v>1</v>
      </c>
      <c r="N470" s="36">
        <f t="shared" si="199"/>
        <v>8</v>
      </c>
      <c r="O470" s="36">
        <f t="shared" si="200"/>
        <v>5</v>
      </c>
      <c r="P470" s="36">
        <f t="shared" si="200"/>
        <v>13</v>
      </c>
      <c r="Q470" s="36">
        <f t="shared" si="201"/>
        <v>16</v>
      </c>
      <c r="R470" s="36">
        <f t="shared" si="201"/>
        <v>7</v>
      </c>
      <c r="S470" s="36">
        <f t="shared" si="202"/>
        <v>6</v>
      </c>
      <c r="T470" s="36">
        <f t="shared" si="202"/>
        <v>17</v>
      </c>
      <c r="U470" s="36">
        <f t="shared" si="203"/>
        <v>20</v>
      </c>
      <c r="W470" s="36">
        <f t="shared" si="204"/>
        <v>2</v>
      </c>
      <c r="X470" s="36">
        <f t="shared" si="204"/>
        <v>14</v>
      </c>
      <c r="Y470" s="36">
        <f t="shared" si="205"/>
        <v>4</v>
      </c>
      <c r="Z470" s="36">
        <f t="shared" si="205"/>
        <v>9</v>
      </c>
      <c r="AA470" s="36">
        <f t="shared" si="206"/>
        <v>10</v>
      </c>
      <c r="AB470" s="36">
        <f t="shared" si="206"/>
        <v>12</v>
      </c>
      <c r="AC470" s="36">
        <f t="shared" si="207"/>
        <v>11</v>
      </c>
      <c r="AD470" s="36">
        <f t="shared" si="207"/>
        <v>15</v>
      </c>
      <c r="AE470" s="36">
        <f t="shared" si="208"/>
        <v>18</v>
      </c>
      <c r="AF470" s="36">
        <f t="shared" si="208"/>
        <v>19</v>
      </c>
    </row>
    <row r="471" spans="12:32" ht="15" customHeight="1" thickBot="1" x14ac:dyDescent="0.4">
      <c r="L471" s="36">
        <f t="shared" si="198"/>
        <v>14</v>
      </c>
      <c r="M471" s="36">
        <f t="shared" si="199"/>
        <v>3</v>
      </c>
      <c r="N471" s="36">
        <f t="shared" si="199"/>
        <v>12</v>
      </c>
      <c r="O471" s="36">
        <f t="shared" si="200"/>
        <v>15</v>
      </c>
      <c r="P471" s="36">
        <f t="shared" si="200"/>
        <v>6</v>
      </c>
      <c r="Q471" s="36">
        <f t="shared" si="201"/>
        <v>16</v>
      </c>
      <c r="R471" s="36">
        <f t="shared" si="201"/>
        <v>13</v>
      </c>
      <c r="S471" s="36">
        <f t="shared" si="202"/>
        <v>8</v>
      </c>
      <c r="T471" s="36">
        <f t="shared" si="202"/>
        <v>17</v>
      </c>
      <c r="U471" s="36">
        <f t="shared" si="203"/>
        <v>20</v>
      </c>
      <c r="W471" s="36">
        <f t="shared" si="204"/>
        <v>2</v>
      </c>
      <c r="X471" s="36">
        <f t="shared" si="204"/>
        <v>1</v>
      </c>
      <c r="Y471" s="36">
        <f t="shared" si="205"/>
        <v>4</v>
      </c>
      <c r="Z471" s="36">
        <f t="shared" si="205"/>
        <v>11</v>
      </c>
      <c r="AA471" s="36">
        <f t="shared" si="206"/>
        <v>9</v>
      </c>
      <c r="AB471" s="36">
        <f t="shared" si="206"/>
        <v>10</v>
      </c>
      <c r="AC471" s="36">
        <f t="shared" si="207"/>
        <v>5</v>
      </c>
      <c r="AD471" s="36">
        <f t="shared" si="207"/>
        <v>7</v>
      </c>
      <c r="AE471" s="36">
        <f t="shared" si="208"/>
        <v>18</v>
      </c>
      <c r="AF471" s="36">
        <f t="shared" si="208"/>
        <v>19</v>
      </c>
    </row>
    <row r="472" spans="12:32" ht="15" customHeight="1" thickBot="1" x14ac:dyDescent="0.4">
      <c r="L472" s="36">
        <f t="shared" si="198"/>
        <v>7</v>
      </c>
      <c r="M472" s="36">
        <f t="shared" si="199"/>
        <v>10</v>
      </c>
      <c r="N472" s="36">
        <f t="shared" si="199"/>
        <v>12</v>
      </c>
      <c r="O472" s="36">
        <f t="shared" si="200"/>
        <v>5</v>
      </c>
      <c r="P472" s="36">
        <f t="shared" si="200"/>
        <v>6</v>
      </c>
      <c r="Q472" s="36">
        <f t="shared" si="201"/>
        <v>15</v>
      </c>
      <c r="R472" s="36">
        <f t="shared" si="201"/>
        <v>4</v>
      </c>
      <c r="S472" s="36">
        <f t="shared" si="202"/>
        <v>11</v>
      </c>
      <c r="T472" s="36">
        <f t="shared" si="202"/>
        <v>17</v>
      </c>
      <c r="U472" s="36">
        <f t="shared" si="203"/>
        <v>20</v>
      </c>
      <c r="W472" s="36">
        <f t="shared" si="204"/>
        <v>8</v>
      </c>
      <c r="X472" s="36">
        <f t="shared" si="204"/>
        <v>9</v>
      </c>
      <c r="Y472" s="36">
        <f t="shared" si="205"/>
        <v>16</v>
      </c>
      <c r="Z472" s="36">
        <f t="shared" si="205"/>
        <v>13</v>
      </c>
      <c r="AA472" s="36">
        <f t="shared" si="206"/>
        <v>2</v>
      </c>
      <c r="AB472" s="36">
        <f t="shared" si="206"/>
        <v>3</v>
      </c>
      <c r="AC472" s="36">
        <f t="shared" si="207"/>
        <v>1</v>
      </c>
      <c r="AD472" s="36">
        <f t="shared" si="207"/>
        <v>14</v>
      </c>
      <c r="AE472" s="36">
        <f t="shared" si="208"/>
        <v>18</v>
      </c>
      <c r="AF472" s="36">
        <f t="shared" si="208"/>
        <v>19</v>
      </c>
    </row>
    <row r="473" spans="12:32" ht="15" customHeight="1" thickBot="1" x14ac:dyDescent="0.4">
      <c r="L473" s="36">
        <f t="shared" si="198"/>
        <v>1</v>
      </c>
      <c r="M473" s="36">
        <f t="shared" ref="M473:N488" si="209">F30</f>
        <v>6</v>
      </c>
      <c r="N473" s="36">
        <f t="shared" si="209"/>
        <v>2</v>
      </c>
      <c r="O473" s="36">
        <f t="shared" ref="O473:P488" si="210">J30</f>
        <v>7</v>
      </c>
      <c r="P473" s="36">
        <f t="shared" si="210"/>
        <v>13</v>
      </c>
      <c r="Q473" s="36">
        <f t="shared" ref="Q473:R488" si="211">N30</f>
        <v>5</v>
      </c>
      <c r="R473" s="36">
        <f t="shared" si="211"/>
        <v>11</v>
      </c>
      <c r="S473" s="36">
        <f t="shared" ref="S473:T488" si="212">R30</f>
        <v>12</v>
      </c>
      <c r="T473" s="36">
        <f t="shared" si="212"/>
        <v>17</v>
      </c>
      <c r="U473" s="36">
        <f t="shared" si="203"/>
        <v>20</v>
      </c>
      <c r="W473" s="36">
        <f t="shared" ref="W473:X488" si="213">D30</f>
        <v>9</v>
      </c>
      <c r="X473" s="36">
        <f t="shared" si="213"/>
        <v>3</v>
      </c>
      <c r="Y473" s="36">
        <f t="shared" ref="Y473:Z488" si="214">H30</f>
        <v>15</v>
      </c>
      <c r="Z473" s="36">
        <f t="shared" si="214"/>
        <v>4</v>
      </c>
      <c r="AA473" s="36">
        <f t="shared" ref="AA473:AB488" si="215">L30</f>
        <v>8</v>
      </c>
      <c r="AB473" s="36">
        <f t="shared" si="215"/>
        <v>14</v>
      </c>
      <c r="AC473" s="36">
        <f t="shared" ref="AC473:AD488" si="216">P30</f>
        <v>10</v>
      </c>
      <c r="AD473" s="36">
        <f t="shared" si="216"/>
        <v>16</v>
      </c>
      <c r="AE473" s="36">
        <f t="shared" ref="AE473:AF488" si="217">T30</f>
        <v>18</v>
      </c>
      <c r="AF473" s="36">
        <f t="shared" si="217"/>
        <v>19</v>
      </c>
    </row>
    <row r="474" spans="12:32" ht="15" customHeight="1" thickBot="1" x14ac:dyDescent="0.4">
      <c r="L474" s="36">
        <f t="shared" si="198"/>
        <v>2</v>
      </c>
      <c r="M474" s="36">
        <f t="shared" si="209"/>
        <v>3</v>
      </c>
      <c r="N474" s="36">
        <f t="shared" si="209"/>
        <v>4</v>
      </c>
      <c r="O474" s="36">
        <f t="shared" si="210"/>
        <v>15</v>
      </c>
      <c r="P474" s="36">
        <f t="shared" si="210"/>
        <v>10</v>
      </c>
      <c r="Q474" s="36">
        <f t="shared" si="211"/>
        <v>7</v>
      </c>
      <c r="R474" s="36">
        <f t="shared" si="211"/>
        <v>11</v>
      </c>
      <c r="S474" s="36">
        <f t="shared" si="212"/>
        <v>9</v>
      </c>
      <c r="T474" s="36">
        <f t="shared" si="212"/>
        <v>17</v>
      </c>
      <c r="U474" s="36">
        <f t="shared" si="203"/>
        <v>20</v>
      </c>
      <c r="W474" s="36">
        <f t="shared" si="213"/>
        <v>1</v>
      </c>
      <c r="X474" s="36">
        <f t="shared" si="213"/>
        <v>14</v>
      </c>
      <c r="Y474" s="36">
        <f t="shared" si="214"/>
        <v>8</v>
      </c>
      <c r="Z474" s="36">
        <f t="shared" si="214"/>
        <v>5</v>
      </c>
      <c r="AA474" s="36">
        <f t="shared" si="215"/>
        <v>16</v>
      </c>
      <c r="AB474" s="36">
        <f t="shared" si="215"/>
        <v>12</v>
      </c>
      <c r="AC474" s="36">
        <f t="shared" si="216"/>
        <v>13</v>
      </c>
      <c r="AD474" s="36">
        <f t="shared" si="216"/>
        <v>6</v>
      </c>
      <c r="AE474" s="36">
        <f t="shared" si="217"/>
        <v>18</v>
      </c>
      <c r="AF474" s="36">
        <f t="shared" si="217"/>
        <v>19</v>
      </c>
    </row>
    <row r="475" spans="12:32" ht="15" customHeight="1" thickBot="1" x14ac:dyDescent="0.4">
      <c r="L475" s="36">
        <f t="shared" si="198"/>
        <v>3</v>
      </c>
      <c r="M475" s="36">
        <f t="shared" si="209"/>
        <v>14</v>
      </c>
      <c r="N475" s="36">
        <f t="shared" si="209"/>
        <v>16</v>
      </c>
      <c r="O475" s="36">
        <f t="shared" si="210"/>
        <v>4</v>
      </c>
      <c r="P475" s="36">
        <f t="shared" si="210"/>
        <v>8</v>
      </c>
      <c r="Q475" s="36">
        <f t="shared" si="211"/>
        <v>11</v>
      </c>
      <c r="R475" s="36">
        <f t="shared" si="211"/>
        <v>10</v>
      </c>
      <c r="S475" s="36">
        <f t="shared" si="212"/>
        <v>6</v>
      </c>
      <c r="T475" s="36">
        <f t="shared" si="212"/>
        <v>17</v>
      </c>
      <c r="U475" s="36">
        <f t="shared" si="203"/>
        <v>20</v>
      </c>
      <c r="W475" s="36">
        <f t="shared" si="213"/>
        <v>1</v>
      </c>
      <c r="X475" s="36">
        <f t="shared" si="213"/>
        <v>2</v>
      </c>
      <c r="Y475" s="36">
        <f t="shared" si="214"/>
        <v>9</v>
      </c>
      <c r="Z475" s="36">
        <f t="shared" si="214"/>
        <v>5</v>
      </c>
      <c r="AA475" s="36">
        <f t="shared" si="215"/>
        <v>15</v>
      </c>
      <c r="AB475" s="36">
        <f t="shared" si="215"/>
        <v>13</v>
      </c>
      <c r="AC475" s="36">
        <f t="shared" si="216"/>
        <v>7</v>
      </c>
      <c r="AD475" s="36">
        <f t="shared" si="216"/>
        <v>12</v>
      </c>
      <c r="AE475" s="36">
        <f t="shared" si="217"/>
        <v>18</v>
      </c>
      <c r="AF475" s="36">
        <f t="shared" si="217"/>
        <v>19</v>
      </c>
    </row>
    <row r="476" spans="12:32" ht="15" customHeight="1" thickBot="1" x14ac:dyDescent="0.4">
      <c r="L476" s="36">
        <f t="shared" si="198"/>
        <v>3</v>
      </c>
      <c r="M476" s="36">
        <f t="shared" si="209"/>
        <v>2</v>
      </c>
      <c r="N476" s="36">
        <f t="shared" si="209"/>
        <v>1</v>
      </c>
      <c r="O476" s="36">
        <f t="shared" si="210"/>
        <v>4</v>
      </c>
      <c r="P476" s="36">
        <f t="shared" si="210"/>
        <v>5</v>
      </c>
      <c r="Q476" s="36">
        <f t="shared" si="211"/>
        <v>12</v>
      </c>
      <c r="R476" s="36">
        <f t="shared" si="211"/>
        <v>16</v>
      </c>
      <c r="S476" s="36">
        <f t="shared" si="212"/>
        <v>6</v>
      </c>
      <c r="T476" s="36">
        <f t="shared" si="212"/>
        <v>17</v>
      </c>
      <c r="U476" s="36">
        <f t="shared" si="203"/>
        <v>20</v>
      </c>
      <c r="W476" s="36">
        <f t="shared" si="213"/>
        <v>9</v>
      </c>
      <c r="X476" s="36">
        <f t="shared" si="213"/>
        <v>14</v>
      </c>
      <c r="Y476" s="36">
        <f t="shared" si="214"/>
        <v>7</v>
      </c>
      <c r="Z476" s="36">
        <f t="shared" si="214"/>
        <v>8</v>
      </c>
      <c r="AA476" s="36">
        <f t="shared" si="215"/>
        <v>13</v>
      </c>
      <c r="AB476" s="36">
        <f t="shared" si="215"/>
        <v>10</v>
      </c>
      <c r="AC476" s="36">
        <f t="shared" si="216"/>
        <v>11</v>
      </c>
      <c r="AD476" s="36">
        <f t="shared" si="216"/>
        <v>15</v>
      </c>
      <c r="AE476" s="36">
        <f t="shared" si="217"/>
        <v>18</v>
      </c>
      <c r="AF476" s="36">
        <f t="shared" si="217"/>
        <v>19</v>
      </c>
    </row>
    <row r="477" spans="12:32" ht="15" customHeight="1" thickBot="1" x14ac:dyDescent="0.4">
      <c r="L477" s="36">
        <f t="shared" si="198"/>
        <v>3</v>
      </c>
      <c r="M477" s="36">
        <f t="shared" si="209"/>
        <v>9</v>
      </c>
      <c r="N477" s="36">
        <f t="shared" si="209"/>
        <v>2</v>
      </c>
      <c r="O477" s="36">
        <f t="shared" si="210"/>
        <v>11</v>
      </c>
      <c r="P477" s="36">
        <f t="shared" si="210"/>
        <v>8</v>
      </c>
      <c r="Q477" s="36">
        <f t="shared" si="211"/>
        <v>10</v>
      </c>
      <c r="R477" s="36">
        <f t="shared" si="211"/>
        <v>12</v>
      </c>
      <c r="S477" s="36">
        <f t="shared" si="212"/>
        <v>6</v>
      </c>
      <c r="T477" s="36">
        <f t="shared" si="212"/>
        <v>17</v>
      </c>
      <c r="U477" s="36">
        <f t="shared" si="203"/>
        <v>20</v>
      </c>
      <c r="W477" s="36">
        <f t="shared" si="213"/>
        <v>1</v>
      </c>
      <c r="X477" s="36">
        <f t="shared" si="213"/>
        <v>16</v>
      </c>
      <c r="Y477" s="36">
        <f t="shared" si="214"/>
        <v>14</v>
      </c>
      <c r="Z477" s="36">
        <f t="shared" si="214"/>
        <v>5</v>
      </c>
      <c r="AA477" s="36">
        <f t="shared" si="215"/>
        <v>4</v>
      </c>
      <c r="AB477" s="36">
        <f t="shared" si="215"/>
        <v>13</v>
      </c>
      <c r="AC477" s="36">
        <f t="shared" si="216"/>
        <v>7</v>
      </c>
      <c r="AD477" s="36">
        <f t="shared" si="216"/>
        <v>15</v>
      </c>
      <c r="AE477" s="36">
        <f t="shared" si="217"/>
        <v>18</v>
      </c>
      <c r="AF477" s="36">
        <f t="shared" si="217"/>
        <v>19</v>
      </c>
    </row>
    <row r="478" spans="12:32" ht="15" customHeight="1" thickBot="1" x14ac:dyDescent="0.4">
      <c r="L478" s="36">
        <f t="shared" si="198"/>
        <v>2</v>
      </c>
      <c r="M478" s="36">
        <f t="shared" si="209"/>
        <v>3</v>
      </c>
      <c r="N478" s="36">
        <f t="shared" si="209"/>
        <v>5</v>
      </c>
      <c r="O478" s="36">
        <f t="shared" si="210"/>
        <v>10</v>
      </c>
      <c r="P478" s="36">
        <f t="shared" si="210"/>
        <v>8</v>
      </c>
      <c r="Q478" s="36">
        <f t="shared" si="211"/>
        <v>16</v>
      </c>
      <c r="R478" s="36">
        <f t="shared" si="211"/>
        <v>7</v>
      </c>
      <c r="S478" s="36">
        <f t="shared" si="212"/>
        <v>6</v>
      </c>
      <c r="T478" s="36">
        <f t="shared" si="212"/>
        <v>17</v>
      </c>
      <c r="U478" s="36">
        <f t="shared" si="203"/>
        <v>20</v>
      </c>
      <c r="W478" s="36">
        <f t="shared" si="213"/>
        <v>1</v>
      </c>
      <c r="X478" s="36">
        <f t="shared" si="213"/>
        <v>14</v>
      </c>
      <c r="Y478" s="36">
        <f t="shared" si="214"/>
        <v>9</v>
      </c>
      <c r="Z478" s="36">
        <f t="shared" si="214"/>
        <v>4</v>
      </c>
      <c r="AA478" s="36">
        <f t="shared" si="215"/>
        <v>13</v>
      </c>
      <c r="AB478" s="36">
        <f t="shared" si="215"/>
        <v>12</v>
      </c>
      <c r="AC478" s="36">
        <f t="shared" si="216"/>
        <v>11</v>
      </c>
      <c r="AD478" s="36">
        <f t="shared" si="216"/>
        <v>15</v>
      </c>
      <c r="AE478" s="36">
        <f t="shared" si="217"/>
        <v>18</v>
      </c>
      <c r="AF478" s="36">
        <f t="shared" si="217"/>
        <v>19</v>
      </c>
    </row>
    <row r="479" spans="12:32" ht="15" customHeight="1" thickBot="1" x14ac:dyDescent="0.4">
      <c r="L479" s="36">
        <f t="shared" si="198"/>
        <v>3</v>
      </c>
      <c r="M479" s="36">
        <f t="shared" si="209"/>
        <v>8</v>
      </c>
      <c r="N479" s="36">
        <f t="shared" si="209"/>
        <v>1</v>
      </c>
      <c r="O479" s="36">
        <f t="shared" si="210"/>
        <v>15</v>
      </c>
      <c r="P479" s="36">
        <f t="shared" si="210"/>
        <v>12</v>
      </c>
      <c r="Q479" s="36">
        <f t="shared" si="211"/>
        <v>10</v>
      </c>
      <c r="R479" s="36">
        <f t="shared" si="211"/>
        <v>16</v>
      </c>
      <c r="S479" s="36">
        <f t="shared" si="212"/>
        <v>7</v>
      </c>
      <c r="T479" s="36">
        <f t="shared" si="212"/>
        <v>17</v>
      </c>
      <c r="U479" s="36">
        <f t="shared" si="203"/>
        <v>20</v>
      </c>
      <c r="W479" s="36">
        <f t="shared" si="213"/>
        <v>14</v>
      </c>
      <c r="X479" s="36">
        <f t="shared" si="213"/>
        <v>2</v>
      </c>
      <c r="Y479" s="36">
        <f t="shared" si="214"/>
        <v>4</v>
      </c>
      <c r="Z479" s="36">
        <f t="shared" si="214"/>
        <v>9</v>
      </c>
      <c r="AA479" s="36">
        <f t="shared" si="215"/>
        <v>11</v>
      </c>
      <c r="AB479" s="36">
        <f t="shared" si="215"/>
        <v>6</v>
      </c>
      <c r="AC479" s="36">
        <f t="shared" si="216"/>
        <v>13</v>
      </c>
      <c r="AD479" s="36">
        <f t="shared" si="216"/>
        <v>5</v>
      </c>
      <c r="AE479" s="36">
        <f t="shared" si="217"/>
        <v>18</v>
      </c>
      <c r="AF479" s="36">
        <f t="shared" si="217"/>
        <v>19</v>
      </c>
    </row>
    <row r="480" spans="12:32" ht="15" customHeight="1" thickBot="1" x14ac:dyDescent="0.4">
      <c r="L480" s="36">
        <f t="shared" si="198"/>
        <v>4</v>
      </c>
      <c r="M480" s="36">
        <f t="shared" si="209"/>
        <v>10</v>
      </c>
      <c r="N480" s="36">
        <f t="shared" si="209"/>
        <v>1</v>
      </c>
      <c r="O480" s="36">
        <f t="shared" si="210"/>
        <v>5</v>
      </c>
      <c r="P480" s="36">
        <f t="shared" si="210"/>
        <v>14</v>
      </c>
      <c r="Q480" s="36">
        <f t="shared" si="211"/>
        <v>6</v>
      </c>
      <c r="R480" s="36">
        <f t="shared" si="211"/>
        <v>9</v>
      </c>
      <c r="S480" s="36">
        <f t="shared" si="212"/>
        <v>7</v>
      </c>
      <c r="T480" s="36">
        <f t="shared" si="212"/>
        <v>17</v>
      </c>
      <c r="U480" s="36">
        <f t="shared" si="203"/>
        <v>20</v>
      </c>
      <c r="W480" s="36">
        <f t="shared" si="213"/>
        <v>3</v>
      </c>
      <c r="X480" s="36">
        <f t="shared" si="213"/>
        <v>2</v>
      </c>
      <c r="Y480" s="36">
        <f t="shared" si="214"/>
        <v>8</v>
      </c>
      <c r="Z480" s="36">
        <f t="shared" si="214"/>
        <v>11</v>
      </c>
      <c r="AA480" s="36">
        <f t="shared" si="215"/>
        <v>12</v>
      </c>
      <c r="AB480" s="36">
        <f t="shared" si="215"/>
        <v>15</v>
      </c>
      <c r="AC480" s="36">
        <f t="shared" si="216"/>
        <v>16</v>
      </c>
      <c r="AD480" s="36">
        <f t="shared" si="216"/>
        <v>13</v>
      </c>
      <c r="AE480" s="36">
        <f t="shared" si="217"/>
        <v>18</v>
      </c>
      <c r="AF480" s="36">
        <f t="shared" si="217"/>
        <v>19</v>
      </c>
    </row>
    <row r="481" spans="12:32" ht="15" customHeight="1" thickBot="1" x14ac:dyDescent="0.4">
      <c r="L481" s="36">
        <f t="shared" si="198"/>
        <v>3</v>
      </c>
      <c r="M481" s="36">
        <f t="shared" si="209"/>
        <v>14</v>
      </c>
      <c r="N481" s="36">
        <f t="shared" si="209"/>
        <v>2</v>
      </c>
      <c r="O481" s="36">
        <f t="shared" si="210"/>
        <v>4</v>
      </c>
      <c r="P481" s="36">
        <f t="shared" si="210"/>
        <v>11</v>
      </c>
      <c r="Q481" s="36">
        <f t="shared" si="211"/>
        <v>10</v>
      </c>
      <c r="R481" s="36">
        <f t="shared" si="211"/>
        <v>16</v>
      </c>
      <c r="S481" s="36">
        <f t="shared" si="212"/>
        <v>7</v>
      </c>
      <c r="T481" s="36">
        <f t="shared" si="212"/>
        <v>17</v>
      </c>
      <c r="U481" s="36">
        <f t="shared" si="203"/>
        <v>20</v>
      </c>
      <c r="W481" s="36">
        <f t="shared" si="213"/>
        <v>1</v>
      </c>
      <c r="X481" s="36">
        <f t="shared" si="213"/>
        <v>9</v>
      </c>
      <c r="Y481" s="36">
        <f t="shared" si="214"/>
        <v>12</v>
      </c>
      <c r="Z481" s="36">
        <f t="shared" si="214"/>
        <v>8</v>
      </c>
      <c r="AA481" s="36">
        <f t="shared" si="215"/>
        <v>15</v>
      </c>
      <c r="AB481" s="36">
        <f t="shared" si="215"/>
        <v>6</v>
      </c>
      <c r="AC481" s="36">
        <f t="shared" si="216"/>
        <v>13</v>
      </c>
      <c r="AD481" s="36">
        <f t="shared" si="216"/>
        <v>5</v>
      </c>
      <c r="AE481" s="36">
        <f t="shared" si="217"/>
        <v>18</v>
      </c>
      <c r="AF481" s="36">
        <f t="shared" si="217"/>
        <v>19</v>
      </c>
    </row>
    <row r="482" spans="12:32" ht="15" customHeight="1" thickBot="1" x14ac:dyDescent="0.4">
      <c r="L482" s="36">
        <f t="shared" si="198"/>
        <v>14</v>
      </c>
      <c r="M482" s="36">
        <f t="shared" si="209"/>
        <v>12</v>
      </c>
      <c r="N482" s="36">
        <f t="shared" si="209"/>
        <v>8</v>
      </c>
      <c r="O482" s="36">
        <f t="shared" si="210"/>
        <v>2</v>
      </c>
      <c r="P482" s="36">
        <f t="shared" si="210"/>
        <v>3</v>
      </c>
      <c r="Q482" s="36">
        <f t="shared" si="211"/>
        <v>7</v>
      </c>
      <c r="R482" s="36">
        <f t="shared" si="211"/>
        <v>13</v>
      </c>
      <c r="S482" s="36">
        <f t="shared" si="212"/>
        <v>16</v>
      </c>
      <c r="T482" s="36">
        <f t="shared" si="212"/>
        <v>17</v>
      </c>
      <c r="U482" s="36">
        <f t="shared" si="203"/>
        <v>20</v>
      </c>
      <c r="W482" s="36">
        <f t="shared" si="213"/>
        <v>5</v>
      </c>
      <c r="X482" s="36">
        <f t="shared" si="213"/>
        <v>9</v>
      </c>
      <c r="Y482" s="36">
        <f t="shared" si="214"/>
        <v>1</v>
      </c>
      <c r="Z482" s="36">
        <f t="shared" si="214"/>
        <v>4</v>
      </c>
      <c r="AA482" s="36">
        <f t="shared" si="215"/>
        <v>6</v>
      </c>
      <c r="AB482" s="36">
        <f t="shared" si="215"/>
        <v>15</v>
      </c>
      <c r="AC482" s="36">
        <f t="shared" si="216"/>
        <v>11</v>
      </c>
      <c r="AD482" s="36">
        <f t="shared" si="216"/>
        <v>10</v>
      </c>
      <c r="AE482" s="36">
        <f t="shared" si="217"/>
        <v>18</v>
      </c>
      <c r="AF482" s="36">
        <f t="shared" si="217"/>
        <v>19</v>
      </c>
    </row>
    <row r="483" spans="12:32" ht="15" customHeight="1" thickBot="1" x14ac:dyDescent="0.4">
      <c r="L483" s="36">
        <f t="shared" si="198"/>
        <v>3</v>
      </c>
      <c r="M483" s="36">
        <f t="shared" si="209"/>
        <v>16</v>
      </c>
      <c r="N483" s="36">
        <f t="shared" si="209"/>
        <v>12</v>
      </c>
      <c r="O483" s="36">
        <f t="shared" si="210"/>
        <v>5</v>
      </c>
      <c r="P483" s="36">
        <f t="shared" si="210"/>
        <v>9</v>
      </c>
      <c r="Q483" s="36">
        <f t="shared" si="211"/>
        <v>7</v>
      </c>
      <c r="R483" s="36">
        <f t="shared" si="211"/>
        <v>13</v>
      </c>
      <c r="S483" s="36">
        <f t="shared" si="212"/>
        <v>10</v>
      </c>
      <c r="T483" s="36">
        <f t="shared" si="212"/>
        <v>17</v>
      </c>
      <c r="U483" s="36">
        <f t="shared" si="203"/>
        <v>20</v>
      </c>
      <c r="W483" s="36">
        <f t="shared" si="213"/>
        <v>14</v>
      </c>
      <c r="X483" s="36">
        <f t="shared" si="213"/>
        <v>15</v>
      </c>
      <c r="Y483" s="36">
        <f t="shared" si="214"/>
        <v>2</v>
      </c>
      <c r="Z483" s="36">
        <f t="shared" si="214"/>
        <v>1</v>
      </c>
      <c r="AA483" s="36">
        <f t="shared" si="215"/>
        <v>6</v>
      </c>
      <c r="AB483" s="36">
        <f t="shared" si="215"/>
        <v>4</v>
      </c>
      <c r="AC483" s="36">
        <f t="shared" si="216"/>
        <v>8</v>
      </c>
      <c r="AD483" s="36">
        <f t="shared" si="216"/>
        <v>11</v>
      </c>
      <c r="AE483" s="36">
        <f t="shared" si="217"/>
        <v>18</v>
      </c>
      <c r="AF483" s="36">
        <f t="shared" si="217"/>
        <v>19</v>
      </c>
    </row>
    <row r="484" spans="12:32" ht="15" customHeight="1" thickBot="1" x14ac:dyDescent="0.4">
      <c r="L484" s="36">
        <f t="shared" si="198"/>
        <v>6</v>
      </c>
      <c r="M484" s="36">
        <f t="shared" si="209"/>
        <v>14</v>
      </c>
      <c r="N484" s="36">
        <f t="shared" si="209"/>
        <v>4</v>
      </c>
      <c r="O484" s="36">
        <f t="shared" si="210"/>
        <v>1</v>
      </c>
      <c r="P484" s="36">
        <f t="shared" si="210"/>
        <v>9</v>
      </c>
      <c r="Q484" s="36">
        <f t="shared" si="211"/>
        <v>13</v>
      </c>
      <c r="R484" s="36">
        <f t="shared" si="211"/>
        <v>8</v>
      </c>
      <c r="S484" s="36">
        <f t="shared" si="212"/>
        <v>12</v>
      </c>
      <c r="T484" s="36">
        <f t="shared" si="212"/>
        <v>17</v>
      </c>
      <c r="U484" s="36">
        <f t="shared" si="203"/>
        <v>20</v>
      </c>
      <c r="W484" s="36">
        <f t="shared" si="213"/>
        <v>2</v>
      </c>
      <c r="X484" s="36">
        <f t="shared" si="213"/>
        <v>3</v>
      </c>
      <c r="Y484" s="36">
        <f t="shared" si="214"/>
        <v>10</v>
      </c>
      <c r="Z484" s="36">
        <f t="shared" si="214"/>
        <v>16</v>
      </c>
      <c r="AA484" s="36">
        <f t="shared" si="215"/>
        <v>15</v>
      </c>
      <c r="AB484" s="36">
        <f t="shared" si="215"/>
        <v>7</v>
      </c>
      <c r="AC484" s="36">
        <f t="shared" si="216"/>
        <v>5</v>
      </c>
      <c r="AD484" s="36">
        <f t="shared" si="216"/>
        <v>11</v>
      </c>
      <c r="AE484" s="36">
        <f t="shared" si="217"/>
        <v>18</v>
      </c>
      <c r="AF484" s="36">
        <f t="shared" si="217"/>
        <v>19</v>
      </c>
    </row>
    <row r="485" spans="12:32" ht="15" customHeight="1" thickBot="1" x14ac:dyDescent="0.4">
      <c r="L485" s="36">
        <f t="shared" si="198"/>
        <v>1</v>
      </c>
      <c r="M485" s="36">
        <f t="shared" si="209"/>
        <v>5</v>
      </c>
      <c r="N485" s="36">
        <f t="shared" si="209"/>
        <v>8</v>
      </c>
      <c r="O485" s="36">
        <f t="shared" si="210"/>
        <v>6</v>
      </c>
      <c r="P485" s="36">
        <f t="shared" si="210"/>
        <v>16</v>
      </c>
      <c r="Q485" s="36">
        <f t="shared" si="211"/>
        <v>13</v>
      </c>
      <c r="R485" s="36">
        <f t="shared" si="211"/>
        <v>11</v>
      </c>
      <c r="S485" s="36">
        <f t="shared" si="212"/>
        <v>12</v>
      </c>
      <c r="T485" s="36">
        <f t="shared" si="212"/>
        <v>17</v>
      </c>
      <c r="U485" s="36">
        <f t="shared" si="203"/>
        <v>20</v>
      </c>
      <c r="W485" s="36">
        <f t="shared" si="213"/>
        <v>2</v>
      </c>
      <c r="X485" s="36">
        <f t="shared" si="213"/>
        <v>14</v>
      </c>
      <c r="Y485" s="36">
        <f t="shared" si="214"/>
        <v>9</v>
      </c>
      <c r="Z485" s="36">
        <f t="shared" si="214"/>
        <v>3</v>
      </c>
      <c r="AA485" s="36">
        <f t="shared" si="215"/>
        <v>4</v>
      </c>
      <c r="AB485" s="36">
        <f t="shared" si="215"/>
        <v>15</v>
      </c>
      <c r="AC485" s="36">
        <f t="shared" si="216"/>
        <v>10</v>
      </c>
      <c r="AD485" s="36">
        <f t="shared" si="216"/>
        <v>7</v>
      </c>
      <c r="AE485" s="36">
        <f t="shared" si="217"/>
        <v>18</v>
      </c>
      <c r="AF485" s="36">
        <f t="shared" si="217"/>
        <v>19</v>
      </c>
    </row>
    <row r="486" spans="12:32" ht="15" customHeight="1" thickBot="1" x14ac:dyDescent="0.4">
      <c r="L486" s="36">
        <f t="shared" si="198"/>
        <v>3</v>
      </c>
      <c r="M486" s="36">
        <f t="shared" si="209"/>
        <v>2</v>
      </c>
      <c r="N486" s="36">
        <f t="shared" si="209"/>
        <v>4</v>
      </c>
      <c r="O486" s="36">
        <f t="shared" si="210"/>
        <v>7</v>
      </c>
      <c r="P486" s="36">
        <f t="shared" si="210"/>
        <v>16</v>
      </c>
      <c r="Q486" s="36">
        <f t="shared" si="211"/>
        <v>13</v>
      </c>
      <c r="R486" s="36">
        <f t="shared" si="211"/>
        <v>11</v>
      </c>
      <c r="S486" s="36">
        <f t="shared" si="212"/>
        <v>6</v>
      </c>
      <c r="T486" s="36">
        <f t="shared" si="212"/>
        <v>17</v>
      </c>
      <c r="U486" s="36">
        <f t="shared" si="203"/>
        <v>20</v>
      </c>
      <c r="W486" s="36">
        <f t="shared" si="213"/>
        <v>14</v>
      </c>
      <c r="X486" s="36">
        <f t="shared" si="213"/>
        <v>1</v>
      </c>
      <c r="Y486" s="36">
        <f t="shared" si="214"/>
        <v>15</v>
      </c>
      <c r="Z486" s="36">
        <f t="shared" si="214"/>
        <v>9</v>
      </c>
      <c r="AA486" s="36">
        <f t="shared" si="215"/>
        <v>5</v>
      </c>
      <c r="AB486" s="36">
        <f t="shared" si="215"/>
        <v>8</v>
      </c>
      <c r="AC486" s="36">
        <f t="shared" si="216"/>
        <v>10</v>
      </c>
      <c r="AD486" s="36">
        <f t="shared" si="216"/>
        <v>12</v>
      </c>
      <c r="AE486" s="36">
        <f t="shared" si="217"/>
        <v>18</v>
      </c>
      <c r="AF486" s="36">
        <f t="shared" si="217"/>
        <v>19</v>
      </c>
    </row>
    <row r="487" spans="12:32" ht="15" customHeight="1" thickBot="1" x14ac:dyDescent="0.4">
      <c r="L487" s="36">
        <f t="shared" si="198"/>
        <v>3</v>
      </c>
      <c r="M487" s="36">
        <f t="shared" si="209"/>
        <v>2</v>
      </c>
      <c r="N487" s="36">
        <f t="shared" si="209"/>
        <v>14</v>
      </c>
      <c r="O487" s="36">
        <f t="shared" si="210"/>
        <v>9</v>
      </c>
      <c r="P487" s="36">
        <f t="shared" si="210"/>
        <v>8</v>
      </c>
      <c r="Q487" s="36">
        <f t="shared" si="211"/>
        <v>11</v>
      </c>
      <c r="R487" s="36">
        <f t="shared" si="211"/>
        <v>10</v>
      </c>
      <c r="S487" s="36">
        <f t="shared" si="212"/>
        <v>6</v>
      </c>
      <c r="T487" s="36">
        <f t="shared" si="212"/>
        <v>17</v>
      </c>
      <c r="U487" s="36">
        <f t="shared" si="203"/>
        <v>20</v>
      </c>
      <c r="W487" s="36">
        <f t="shared" si="213"/>
        <v>1</v>
      </c>
      <c r="X487" s="36">
        <f t="shared" si="213"/>
        <v>5</v>
      </c>
      <c r="Y487" s="36">
        <f t="shared" si="214"/>
        <v>4</v>
      </c>
      <c r="Z487" s="36">
        <f t="shared" si="214"/>
        <v>16</v>
      </c>
      <c r="AA487" s="36">
        <f t="shared" si="215"/>
        <v>15</v>
      </c>
      <c r="AB487" s="36">
        <f t="shared" si="215"/>
        <v>13</v>
      </c>
      <c r="AC487" s="36">
        <f t="shared" si="216"/>
        <v>7</v>
      </c>
      <c r="AD487" s="36">
        <f t="shared" si="216"/>
        <v>12</v>
      </c>
      <c r="AE487" s="36">
        <f t="shared" si="217"/>
        <v>18</v>
      </c>
      <c r="AF487" s="36">
        <f t="shared" si="217"/>
        <v>19</v>
      </c>
    </row>
    <row r="488" spans="12:32" ht="15" customHeight="1" thickBot="1" x14ac:dyDescent="0.4">
      <c r="L488" s="36">
        <f t="shared" si="198"/>
        <v>5</v>
      </c>
      <c r="M488" s="36">
        <f t="shared" si="209"/>
        <v>10</v>
      </c>
      <c r="N488" s="36">
        <f t="shared" si="209"/>
        <v>16</v>
      </c>
      <c r="O488" s="36">
        <f t="shared" si="210"/>
        <v>14</v>
      </c>
      <c r="P488" s="36">
        <f t="shared" si="210"/>
        <v>2</v>
      </c>
      <c r="Q488" s="36">
        <f t="shared" si="211"/>
        <v>12</v>
      </c>
      <c r="R488" s="36">
        <f t="shared" si="211"/>
        <v>7</v>
      </c>
      <c r="S488" s="36">
        <f t="shared" si="212"/>
        <v>6</v>
      </c>
      <c r="T488" s="36">
        <f t="shared" si="212"/>
        <v>17</v>
      </c>
      <c r="U488" s="36">
        <f t="shared" si="203"/>
        <v>20</v>
      </c>
      <c r="W488" s="36">
        <f t="shared" si="213"/>
        <v>8</v>
      </c>
      <c r="X488" s="36">
        <f t="shared" si="213"/>
        <v>3</v>
      </c>
      <c r="Y488" s="36">
        <f t="shared" si="214"/>
        <v>1</v>
      </c>
      <c r="Z488" s="36">
        <f t="shared" si="214"/>
        <v>4</v>
      </c>
      <c r="AA488" s="36">
        <f t="shared" si="215"/>
        <v>9</v>
      </c>
      <c r="AB488" s="36">
        <f t="shared" si="215"/>
        <v>13</v>
      </c>
      <c r="AC488" s="36">
        <f t="shared" si="216"/>
        <v>11</v>
      </c>
      <c r="AD488" s="36">
        <f t="shared" si="216"/>
        <v>15</v>
      </c>
      <c r="AE488" s="36">
        <f t="shared" si="217"/>
        <v>18</v>
      </c>
      <c r="AF488" s="36">
        <f t="shared" si="217"/>
        <v>19</v>
      </c>
    </row>
    <row r="489" spans="12:32" ht="15" customHeight="1" thickBot="1" x14ac:dyDescent="0.4">
      <c r="L489" s="36">
        <f t="shared" si="198"/>
        <v>1</v>
      </c>
      <c r="M489" s="36">
        <f t="shared" ref="M489:N499" si="218">F46</f>
        <v>2</v>
      </c>
      <c r="N489" s="36">
        <f t="shared" si="218"/>
        <v>8</v>
      </c>
      <c r="O489" s="36">
        <f t="shared" ref="O489:P499" si="219">J46</f>
        <v>11</v>
      </c>
      <c r="P489" s="36">
        <f t="shared" si="219"/>
        <v>9</v>
      </c>
      <c r="Q489" s="36">
        <f t="shared" ref="Q489:R499" si="220">N46</f>
        <v>10</v>
      </c>
      <c r="R489" s="36">
        <f t="shared" si="220"/>
        <v>12</v>
      </c>
      <c r="S489" s="36">
        <f t="shared" ref="S489:T499" si="221">R46</f>
        <v>6</v>
      </c>
      <c r="T489" s="36">
        <f t="shared" si="221"/>
        <v>17</v>
      </c>
      <c r="U489" s="36">
        <f t="shared" si="203"/>
        <v>20</v>
      </c>
      <c r="W489" s="36">
        <f t="shared" ref="W489:X504" si="222">D46</f>
        <v>15</v>
      </c>
      <c r="X489" s="36">
        <f t="shared" si="222"/>
        <v>3</v>
      </c>
      <c r="Y489" s="36">
        <f t="shared" ref="Y489:Z504" si="223">H46</f>
        <v>4</v>
      </c>
      <c r="Z489" s="36">
        <f t="shared" si="223"/>
        <v>14</v>
      </c>
      <c r="AA489" s="36">
        <f t="shared" ref="AA489:AB504" si="224">L46</f>
        <v>5</v>
      </c>
      <c r="AB489" s="36">
        <f t="shared" si="224"/>
        <v>13</v>
      </c>
      <c r="AC489" s="36">
        <f t="shared" ref="AC489:AD504" si="225">P46</f>
        <v>16</v>
      </c>
      <c r="AD489" s="36">
        <f t="shared" si="225"/>
        <v>7</v>
      </c>
      <c r="AE489" s="36">
        <f t="shared" ref="AE489:AF504" si="226">T46</f>
        <v>18</v>
      </c>
      <c r="AF489" s="36">
        <f t="shared" si="226"/>
        <v>19</v>
      </c>
    </row>
    <row r="490" spans="12:32" ht="15" customHeight="1" thickBot="1" x14ac:dyDescent="0.4">
      <c r="L490" s="36">
        <f t="shared" si="198"/>
        <v>2</v>
      </c>
      <c r="M490" s="36">
        <f t="shared" si="218"/>
        <v>1</v>
      </c>
      <c r="N490" s="36">
        <f t="shared" si="218"/>
        <v>5</v>
      </c>
      <c r="O490" s="36">
        <f t="shared" si="219"/>
        <v>11</v>
      </c>
      <c r="P490" s="36">
        <f t="shared" si="219"/>
        <v>3</v>
      </c>
      <c r="Q490" s="36">
        <f t="shared" si="220"/>
        <v>12</v>
      </c>
      <c r="R490" s="36">
        <f t="shared" si="220"/>
        <v>16</v>
      </c>
      <c r="S490" s="36">
        <f t="shared" si="221"/>
        <v>6</v>
      </c>
      <c r="T490" s="36">
        <f t="shared" si="221"/>
        <v>17</v>
      </c>
      <c r="U490" s="36">
        <f t="shared" si="203"/>
        <v>20</v>
      </c>
      <c r="W490" s="36">
        <f t="shared" si="222"/>
        <v>4</v>
      </c>
      <c r="X490" s="36">
        <f t="shared" si="222"/>
        <v>14</v>
      </c>
      <c r="Y490" s="36">
        <f t="shared" si="223"/>
        <v>13</v>
      </c>
      <c r="Z490" s="36">
        <f t="shared" si="223"/>
        <v>8</v>
      </c>
      <c r="AA490" s="36">
        <f t="shared" si="224"/>
        <v>9</v>
      </c>
      <c r="AB490" s="36">
        <f t="shared" si="224"/>
        <v>10</v>
      </c>
      <c r="AC490" s="36">
        <f t="shared" si="225"/>
        <v>7</v>
      </c>
      <c r="AD490" s="36">
        <f t="shared" si="225"/>
        <v>15</v>
      </c>
      <c r="AE490" s="36">
        <f t="shared" si="226"/>
        <v>18</v>
      </c>
      <c r="AF490" s="36">
        <f t="shared" si="226"/>
        <v>19</v>
      </c>
    </row>
    <row r="491" spans="12:32" ht="15" customHeight="1" thickBot="1" x14ac:dyDescent="0.4">
      <c r="L491" s="36">
        <f t="shared" si="198"/>
        <v>2</v>
      </c>
      <c r="M491" s="36">
        <f t="shared" si="218"/>
        <v>15</v>
      </c>
      <c r="N491" s="36">
        <f t="shared" si="218"/>
        <v>10</v>
      </c>
      <c r="O491" s="36">
        <f t="shared" si="219"/>
        <v>5</v>
      </c>
      <c r="P491" s="36">
        <f t="shared" si="219"/>
        <v>7</v>
      </c>
      <c r="Q491" s="36">
        <f t="shared" si="220"/>
        <v>12</v>
      </c>
      <c r="R491" s="36">
        <f t="shared" si="220"/>
        <v>13</v>
      </c>
      <c r="S491" s="36">
        <f t="shared" si="221"/>
        <v>11</v>
      </c>
      <c r="T491" s="36">
        <f t="shared" si="221"/>
        <v>17</v>
      </c>
      <c r="U491" s="36">
        <f t="shared" si="203"/>
        <v>20</v>
      </c>
      <c r="W491" s="36">
        <f t="shared" si="222"/>
        <v>1</v>
      </c>
      <c r="X491" s="36">
        <f t="shared" si="222"/>
        <v>3</v>
      </c>
      <c r="Y491" s="36">
        <f t="shared" si="223"/>
        <v>16</v>
      </c>
      <c r="Z491" s="36">
        <f t="shared" si="223"/>
        <v>14</v>
      </c>
      <c r="AA491" s="36">
        <f t="shared" si="224"/>
        <v>8</v>
      </c>
      <c r="AB491" s="36">
        <f t="shared" si="224"/>
        <v>9</v>
      </c>
      <c r="AC491" s="36">
        <f t="shared" si="225"/>
        <v>6</v>
      </c>
      <c r="AD491" s="36">
        <f t="shared" si="225"/>
        <v>4</v>
      </c>
      <c r="AE491" s="36">
        <f t="shared" si="226"/>
        <v>18</v>
      </c>
      <c r="AF491" s="36">
        <f t="shared" si="226"/>
        <v>19</v>
      </c>
    </row>
    <row r="492" spans="12:32" ht="15" customHeight="1" thickBot="1" x14ac:dyDescent="0.4">
      <c r="L492" s="36">
        <f t="shared" si="198"/>
        <v>2</v>
      </c>
      <c r="M492" s="36">
        <f t="shared" si="218"/>
        <v>14</v>
      </c>
      <c r="N492" s="36">
        <f t="shared" si="218"/>
        <v>4</v>
      </c>
      <c r="O492" s="36">
        <f t="shared" si="219"/>
        <v>5</v>
      </c>
      <c r="P492" s="36">
        <f t="shared" si="219"/>
        <v>7</v>
      </c>
      <c r="Q492" s="36">
        <f t="shared" si="220"/>
        <v>16</v>
      </c>
      <c r="R492" s="36">
        <f t="shared" si="220"/>
        <v>13</v>
      </c>
      <c r="S492" s="36">
        <f t="shared" si="221"/>
        <v>11</v>
      </c>
      <c r="T492" s="36">
        <f t="shared" si="221"/>
        <v>17</v>
      </c>
      <c r="U492" s="36">
        <f t="shared" si="203"/>
        <v>20</v>
      </c>
      <c r="W492" s="36">
        <f t="shared" si="222"/>
        <v>1</v>
      </c>
      <c r="X492" s="36">
        <f t="shared" si="222"/>
        <v>3</v>
      </c>
      <c r="Y492" s="36">
        <f t="shared" si="223"/>
        <v>12</v>
      </c>
      <c r="Z492" s="36">
        <f t="shared" si="223"/>
        <v>9</v>
      </c>
      <c r="AA492" s="36">
        <f t="shared" si="224"/>
        <v>8</v>
      </c>
      <c r="AB492" s="36">
        <f t="shared" si="224"/>
        <v>10</v>
      </c>
      <c r="AC492" s="36">
        <f t="shared" si="225"/>
        <v>6</v>
      </c>
      <c r="AD492" s="36">
        <f t="shared" si="225"/>
        <v>15</v>
      </c>
      <c r="AE492" s="36">
        <f t="shared" si="226"/>
        <v>18</v>
      </c>
      <c r="AF492" s="36">
        <f t="shared" si="226"/>
        <v>19</v>
      </c>
    </row>
    <row r="493" spans="12:32" ht="15" customHeight="1" thickBot="1" x14ac:dyDescent="0.4">
      <c r="L493" s="36">
        <f t="shared" si="198"/>
        <v>1</v>
      </c>
      <c r="M493" s="36">
        <f t="shared" si="218"/>
        <v>12</v>
      </c>
      <c r="N493" s="36">
        <f t="shared" si="218"/>
        <v>4</v>
      </c>
      <c r="O493" s="36">
        <f t="shared" si="219"/>
        <v>16</v>
      </c>
      <c r="P493" s="36">
        <f t="shared" si="219"/>
        <v>7</v>
      </c>
      <c r="Q493" s="36">
        <f t="shared" si="220"/>
        <v>13</v>
      </c>
      <c r="R493" s="36">
        <f t="shared" si="220"/>
        <v>5</v>
      </c>
      <c r="S493" s="36">
        <f t="shared" si="221"/>
        <v>11</v>
      </c>
      <c r="T493" s="36">
        <f t="shared" si="221"/>
        <v>17</v>
      </c>
      <c r="U493" s="36">
        <f t="shared" si="203"/>
        <v>20</v>
      </c>
      <c r="W493" s="36">
        <f t="shared" si="222"/>
        <v>2</v>
      </c>
      <c r="X493" s="36">
        <f t="shared" si="222"/>
        <v>3</v>
      </c>
      <c r="Y493" s="36">
        <f t="shared" si="223"/>
        <v>9</v>
      </c>
      <c r="Z493" s="36">
        <f t="shared" si="223"/>
        <v>14</v>
      </c>
      <c r="AA493" s="36">
        <f t="shared" si="224"/>
        <v>8</v>
      </c>
      <c r="AB493" s="36">
        <f t="shared" si="224"/>
        <v>10</v>
      </c>
      <c r="AC493" s="36">
        <f t="shared" si="225"/>
        <v>6</v>
      </c>
      <c r="AD493" s="36">
        <f t="shared" si="225"/>
        <v>15</v>
      </c>
      <c r="AE493" s="36">
        <f t="shared" si="226"/>
        <v>18</v>
      </c>
      <c r="AF493" s="36">
        <f t="shared" si="226"/>
        <v>19</v>
      </c>
    </row>
    <row r="494" spans="12:32" ht="15" customHeight="1" thickBot="1" x14ac:dyDescent="0.4">
      <c r="L494" s="36">
        <f t="shared" si="198"/>
        <v>4</v>
      </c>
      <c r="M494" s="36">
        <f t="shared" si="218"/>
        <v>2</v>
      </c>
      <c r="N494" s="36">
        <f t="shared" si="218"/>
        <v>1</v>
      </c>
      <c r="O494" s="36">
        <f t="shared" si="219"/>
        <v>13</v>
      </c>
      <c r="P494" s="36">
        <f t="shared" si="219"/>
        <v>6</v>
      </c>
      <c r="Q494" s="36">
        <f t="shared" si="220"/>
        <v>7</v>
      </c>
      <c r="R494" s="36">
        <f t="shared" si="220"/>
        <v>9</v>
      </c>
      <c r="S494" s="36">
        <f t="shared" si="221"/>
        <v>15</v>
      </c>
      <c r="T494" s="36">
        <f t="shared" si="221"/>
        <v>17</v>
      </c>
      <c r="U494" s="36">
        <f t="shared" si="203"/>
        <v>20</v>
      </c>
      <c r="W494" s="36">
        <f t="shared" si="222"/>
        <v>3</v>
      </c>
      <c r="X494" s="36">
        <f t="shared" si="222"/>
        <v>14</v>
      </c>
      <c r="Y494" s="36">
        <f t="shared" si="223"/>
        <v>11</v>
      </c>
      <c r="Z494" s="36">
        <f t="shared" si="223"/>
        <v>16</v>
      </c>
      <c r="AA494" s="36">
        <f t="shared" si="224"/>
        <v>12</v>
      </c>
      <c r="AB494" s="36">
        <f t="shared" si="224"/>
        <v>8</v>
      </c>
      <c r="AC494" s="36">
        <f t="shared" si="225"/>
        <v>10</v>
      </c>
      <c r="AD494" s="36">
        <f t="shared" si="225"/>
        <v>5</v>
      </c>
      <c r="AE494" s="36">
        <f t="shared" si="226"/>
        <v>18</v>
      </c>
      <c r="AF494" s="36">
        <f t="shared" si="226"/>
        <v>19</v>
      </c>
    </row>
    <row r="495" spans="12:32" ht="15" customHeight="1" thickBot="1" x14ac:dyDescent="0.4">
      <c r="L495" s="36">
        <f t="shared" si="198"/>
        <v>3</v>
      </c>
      <c r="M495" s="36">
        <f t="shared" si="218"/>
        <v>14</v>
      </c>
      <c r="N495" s="36">
        <f t="shared" si="218"/>
        <v>16</v>
      </c>
      <c r="O495" s="36">
        <f t="shared" si="219"/>
        <v>8</v>
      </c>
      <c r="P495" s="36">
        <f t="shared" si="219"/>
        <v>6</v>
      </c>
      <c r="Q495" s="36">
        <f t="shared" si="220"/>
        <v>11</v>
      </c>
      <c r="R495" s="36">
        <f t="shared" si="220"/>
        <v>7</v>
      </c>
      <c r="S495" s="36">
        <f t="shared" si="221"/>
        <v>15</v>
      </c>
      <c r="T495" s="36">
        <f t="shared" si="221"/>
        <v>17</v>
      </c>
      <c r="U495" s="36">
        <f t="shared" si="203"/>
        <v>20</v>
      </c>
      <c r="W495" s="36">
        <f t="shared" si="222"/>
        <v>1</v>
      </c>
      <c r="X495" s="36">
        <f t="shared" si="222"/>
        <v>2</v>
      </c>
      <c r="Y495" s="36">
        <f t="shared" si="223"/>
        <v>9</v>
      </c>
      <c r="Z495" s="36">
        <f t="shared" si="223"/>
        <v>5</v>
      </c>
      <c r="AA495" s="36">
        <f t="shared" si="224"/>
        <v>12</v>
      </c>
      <c r="AB495" s="36">
        <f t="shared" si="224"/>
        <v>13</v>
      </c>
      <c r="AC495" s="36">
        <f t="shared" si="225"/>
        <v>10</v>
      </c>
      <c r="AD495" s="36">
        <f t="shared" si="225"/>
        <v>4</v>
      </c>
      <c r="AE495" s="36">
        <f t="shared" si="226"/>
        <v>18</v>
      </c>
      <c r="AF495" s="36">
        <f t="shared" si="226"/>
        <v>19</v>
      </c>
    </row>
    <row r="496" spans="12:32" ht="15" customHeight="1" thickBot="1" x14ac:dyDescent="0.4">
      <c r="L496" s="36">
        <f t="shared" si="198"/>
        <v>8</v>
      </c>
      <c r="M496" s="36">
        <f t="shared" si="218"/>
        <v>3</v>
      </c>
      <c r="N496" s="36">
        <f t="shared" si="218"/>
        <v>5</v>
      </c>
      <c r="O496" s="36">
        <f t="shared" si="219"/>
        <v>2</v>
      </c>
      <c r="P496" s="36">
        <f t="shared" si="219"/>
        <v>6</v>
      </c>
      <c r="Q496" s="36">
        <f t="shared" si="220"/>
        <v>11</v>
      </c>
      <c r="R496" s="36">
        <f t="shared" si="220"/>
        <v>7</v>
      </c>
      <c r="S496" s="36">
        <f t="shared" si="221"/>
        <v>16</v>
      </c>
      <c r="T496" s="36">
        <f t="shared" si="221"/>
        <v>17</v>
      </c>
      <c r="U496" s="36">
        <f t="shared" si="203"/>
        <v>20</v>
      </c>
      <c r="W496" s="36">
        <f t="shared" si="222"/>
        <v>9</v>
      </c>
      <c r="X496" s="36">
        <f t="shared" si="222"/>
        <v>14</v>
      </c>
      <c r="Y496" s="36">
        <f t="shared" si="223"/>
        <v>1</v>
      </c>
      <c r="Z496" s="36">
        <f t="shared" si="223"/>
        <v>10</v>
      </c>
      <c r="AA496" s="36">
        <f t="shared" si="224"/>
        <v>12</v>
      </c>
      <c r="AB496" s="36">
        <f t="shared" si="224"/>
        <v>13</v>
      </c>
      <c r="AC496" s="36">
        <f t="shared" si="225"/>
        <v>4</v>
      </c>
      <c r="AD496" s="36">
        <f t="shared" si="225"/>
        <v>15</v>
      </c>
      <c r="AE496" s="36">
        <f t="shared" si="226"/>
        <v>18</v>
      </c>
      <c r="AF496" s="36">
        <f t="shared" si="226"/>
        <v>19</v>
      </c>
    </row>
    <row r="497" spans="3:32" ht="15" customHeight="1" thickBot="1" x14ac:dyDescent="0.4">
      <c r="L497" s="36">
        <f t="shared" si="198"/>
        <v>8</v>
      </c>
      <c r="M497" s="36">
        <f t="shared" si="218"/>
        <v>1</v>
      </c>
      <c r="N497" s="36">
        <f t="shared" si="218"/>
        <v>4</v>
      </c>
      <c r="O497" s="36">
        <f t="shared" si="219"/>
        <v>2</v>
      </c>
      <c r="P497" s="36">
        <f t="shared" si="219"/>
        <v>7</v>
      </c>
      <c r="Q497" s="36">
        <f t="shared" si="220"/>
        <v>11</v>
      </c>
      <c r="R497" s="36">
        <f t="shared" si="220"/>
        <v>12</v>
      </c>
      <c r="S497" s="36">
        <f t="shared" si="221"/>
        <v>16</v>
      </c>
      <c r="T497" s="36">
        <f t="shared" si="221"/>
        <v>17</v>
      </c>
      <c r="U497" s="36">
        <f t="shared" si="203"/>
        <v>20</v>
      </c>
      <c r="W497" s="36">
        <f t="shared" si="222"/>
        <v>14</v>
      </c>
      <c r="X497" s="36">
        <f t="shared" si="222"/>
        <v>3</v>
      </c>
      <c r="Y497" s="36">
        <f t="shared" si="223"/>
        <v>5</v>
      </c>
      <c r="Z497" s="36">
        <f t="shared" si="223"/>
        <v>9</v>
      </c>
      <c r="AA497" s="36">
        <f t="shared" si="224"/>
        <v>6</v>
      </c>
      <c r="AB497" s="36">
        <f t="shared" si="224"/>
        <v>10</v>
      </c>
      <c r="AC497" s="36">
        <f t="shared" si="225"/>
        <v>13</v>
      </c>
      <c r="AD497" s="36">
        <f t="shared" si="225"/>
        <v>15</v>
      </c>
      <c r="AE497" s="36">
        <f t="shared" si="226"/>
        <v>18</v>
      </c>
      <c r="AF497" s="36">
        <f t="shared" si="226"/>
        <v>19</v>
      </c>
    </row>
    <row r="498" spans="3:32" ht="15" customHeight="1" thickBot="1" x14ac:dyDescent="0.4">
      <c r="L498" s="36">
        <f t="shared" si="198"/>
        <v>1</v>
      </c>
      <c r="M498" s="36">
        <f t="shared" si="218"/>
        <v>2</v>
      </c>
      <c r="N498" s="36">
        <f t="shared" si="218"/>
        <v>14</v>
      </c>
      <c r="O498" s="36">
        <f t="shared" si="219"/>
        <v>5</v>
      </c>
      <c r="P498" s="36">
        <f t="shared" si="219"/>
        <v>7</v>
      </c>
      <c r="Q498" s="36">
        <f t="shared" si="220"/>
        <v>11</v>
      </c>
      <c r="R498" s="36">
        <f t="shared" si="220"/>
        <v>8</v>
      </c>
      <c r="S498" s="36">
        <f t="shared" si="221"/>
        <v>15</v>
      </c>
      <c r="T498" s="36">
        <f t="shared" si="221"/>
        <v>17</v>
      </c>
      <c r="U498" s="36">
        <f t="shared" si="203"/>
        <v>20</v>
      </c>
      <c r="W498" s="36">
        <f t="shared" si="222"/>
        <v>3</v>
      </c>
      <c r="X498" s="36">
        <f t="shared" si="222"/>
        <v>9</v>
      </c>
      <c r="Y498" s="36">
        <f t="shared" si="223"/>
        <v>16</v>
      </c>
      <c r="Z498" s="36">
        <f t="shared" si="223"/>
        <v>4</v>
      </c>
      <c r="AA498" s="36">
        <f t="shared" si="224"/>
        <v>6</v>
      </c>
      <c r="AB498" s="36">
        <f t="shared" si="224"/>
        <v>10</v>
      </c>
      <c r="AC498" s="36">
        <f t="shared" si="225"/>
        <v>12</v>
      </c>
      <c r="AD498" s="36">
        <f t="shared" si="225"/>
        <v>13</v>
      </c>
      <c r="AE498" s="36">
        <f t="shared" si="226"/>
        <v>18</v>
      </c>
      <c r="AF498" s="36">
        <f t="shared" si="226"/>
        <v>19</v>
      </c>
    </row>
    <row r="499" spans="3:32" ht="15" customHeight="1" thickBot="1" x14ac:dyDescent="0.4">
      <c r="L499" s="36">
        <f t="shared" si="198"/>
        <v>14</v>
      </c>
      <c r="M499" s="36">
        <f t="shared" si="218"/>
        <v>3</v>
      </c>
      <c r="N499" s="36">
        <f t="shared" si="218"/>
        <v>4</v>
      </c>
      <c r="O499" s="36">
        <f t="shared" si="219"/>
        <v>7</v>
      </c>
      <c r="P499" s="36">
        <f t="shared" si="219"/>
        <v>5</v>
      </c>
      <c r="Q499" s="36">
        <f t="shared" si="220"/>
        <v>11</v>
      </c>
      <c r="R499" s="36">
        <f t="shared" si="220"/>
        <v>8</v>
      </c>
      <c r="S499" s="36">
        <f t="shared" si="221"/>
        <v>16</v>
      </c>
      <c r="T499" s="36">
        <f t="shared" si="221"/>
        <v>17</v>
      </c>
      <c r="U499" s="36">
        <f t="shared" si="203"/>
        <v>20</v>
      </c>
      <c r="W499" s="36">
        <f t="shared" si="222"/>
        <v>9</v>
      </c>
      <c r="X499" s="36">
        <f t="shared" si="222"/>
        <v>1</v>
      </c>
      <c r="Y499" s="36">
        <f t="shared" si="223"/>
        <v>2</v>
      </c>
      <c r="Z499" s="36">
        <f t="shared" si="223"/>
        <v>13</v>
      </c>
      <c r="AA499" s="36">
        <f t="shared" si="224"/>
        <v>6</v>
      </c>
      <c r="AB499" s="36">
        <f t="shared" si="224"/>
        <v>10</v>
      </c>
      <c r="AC499" s="36">
        <f t="shared" si="225"/>
        <v>12</v>
      </c>
      <c r="AD499" s="36">
        <f t="shared" si="225"/>
        <v>15</v>
      </c>
      <c r="AE499" s="36">
        <f t="shared" si="226"/>
        <v>18</v>
      </c>
      <c r="AF499" s="36">
        <f t="shared" si="226"/>
        <v>19</v>
      </c>
    </row>
    <row r="500" spans="3:32" ht="15" customHeight="1" thickBot="1" x14ac:dyDescent="0.4">
      <c r="L500" s="36">
        <f>C57</f>
        <v>1</v>
      </c>
      <c r="M500" s="36">
        <f>F57</f>
        <v>8</v>
      </c>
      <c r="N500" s="36">
        <f>G57</f>
        <v>4</v>
      </c>
      <c r="O500" s="36">
        <f>J57</f>
        <v>14</v>
      </c>
      <c r="P500" s="36">
        <f>K57</f>
        <v>6</v>
      </c>
      <c r="Q500" s="36">
        <f>N57</f>
        <v>12</v>
      </c>
      <c r="R500" s="36">
        <f>O57</f>
        <v>11</v>
      </c>
      <c r="S500" s="36">
        <f>R57</f>
        <v>16</v>
      </c>
      <c r="T500" s="36">
        <f>S57</f>
        <v>17</v>
      </c>
      <c r="U500" s="36">
        <f>V57</f>
        <v>20</v>
      </c>
      <c r="W500" s="36">
        <f t="shared" si="222"/>
        <v>3</v>
      </c>
      <c r="X500" s="36">
        <f t="shared" si="222"/>
        <v>2</v>
      </c>
      <c r="Y500" s="36">
        <f t="shared" si="223"/>
        <v>5</v>
      </c>
      <c r="Z500" s="36">
        <f t="shared" si="223"/>
        <v>7</v>
      </c>
      <c r="AA500" s="36">
        <f t="shared" si="224"/>
        <v>10</v>
      </c>
      <c r="AB500" s="36">
        <f t="shared" si="224"/>
        <v>9</v>
      </c>
      <c r="AC500" s="36">
        <f t="shared" si="225"/>
        <v>13</v>
      </c>
      <c r="AD500" s="36">
        <f t="shared" si="225"/>
        <v>15</v>
      </c>
      <c r="AE500" s="36">
        <f t="shared" si="226"/>
        <v>18</v>
      </c>
      <c r="AF500" s="36">
        <f t="shared" si="226"/>
        <v>19</v>
      </c>
    </row>
    <row r="501" spans="3:32" ht="15" customHeight="1" thickBot="1" x14ac:dyDescent="0.4">
      <c r="L501" s="36">
        <f t="shared" ref="L501:L504" si="227">C58</f>
        <v>3</v>
      </c>
      <c r="M501" s="36">
        <f t="shared" ref="M501:N504" si="228">F58</f>
        <v>8</v>
      </c>
      <c r="N501" s="36">
        <f t="shared" si="228"/>
        <v>1</v>
      </c>
      <c r="O501" s="36">
        <f t="shared" ref="O501:P504" si="229">J58</f>
        <v>15</v>
      </c>
      <c r="P501" s="36">
        <f t="shared" si="229"/>
        <v>6</v>
      </c>
      <c r="Q501" s="36">
        <f t="shared" ref="Q501:R504" si="230">N58</f>
        <v>10</v>
      </c>
      <c r="R501" s="36">
        <f t="shared" si="230"/>
        <v>12</v>
      </c>
      <c r="S501" s="36">
        <f t="shared" ref="S501:T504" si="231">R58</f>
        <v>16</v>
      </c>
      <c r="T501" s="36">
        <f t="shared" si="231"/>
        <v>17</v>
      </c>
      <c r="U501" s="36">
        <f t="shared" si="203"/>
        <v>20</v>
      </c>
      <c r="W501" s="36">
        <f t="shared" si="222"/>
        <v>14</v>
      </c>
      <c r="X501" s="36">
        <f t="shared" si="222"/>
        <v>2</v>
      </c>
      <c r="Y501" s="36">
        <f t="shared" si="223"/>
        <v>4</v>
      </c>
      <c r="Z501" s="36">
        <f t="shared" si="223"/>
        <v>9</v>
      </c>
      <c r="AA501" s="36">
        <f t="shared" si="224"/>
        <v>7</v>
      </c>
      <c r="AB501" s="36">
        <f t="shared" si="224"/>
        <v>5</v>
      </c>
      <c r="AC501" s="36">
        <f t="shared" si="225"/>
        <v>11</v>
      </c>
      <c r="AD501" s="36">
        <f t="shared" si="225"/>
        <v>13</v>
      </c>
      <c r="AE501" s="36">
        <f t="shared" si="226"/>
        <v>18</v>
      </c>
      <c r="AF501" s="36">
        <f t="shared" si="226"/>
        <v>19</v>
      </c>
    </row>
    <row r="502" spans="3:32" ht="15" customHeight="1" thickBot="1" x14ac:dyDescent="0.4">
      <c r="L502" s="36">
        <f t="shared" si="227"/>
        <v>1</v>
      </c>
      <c r="M502" s="36">
        <f t="shared" si="228"/>
        <v>15</v>
      </c>
      <c r="N502" s="36">
        <f t="shared" si="228"/>
        <v>14</v>
      </c>
      <c r="O502" s="36">
        <f t="shared" si="229"/>
        <v>7</v>
      </c>
      <c r="P502" s="36">
        <f t="shared" si="229"/>
        <v>6</v>
      </c>
      <c r="Q502" s="36">
        <f t="shared" si="230"/>
        <v>9</v>
      </c>
      <c r="R502" s="36">
        <f t="shared" si="230"/>
        <v>12</v>
      </c>
      <c r="S502" s="36">
        <f t="shared" si="231"/>
        <v>16</v>
      </c>
      <c r="T502" s="36">
        <f t="shared" si="231"/>
        <v>17</v>
      </c>
      <c r="U502" s="36">
        <f t="shared" si="203"/>
        <v>20</v>
      </c>
      <c r="W502" s="36">
        <f t="shared" si="222"/>
        <v>3</v>
      </c>
      <c r="X502" s="36">
        <f t="shared" si="222"/>
        <v>2</v>
      </c>
      <c r="Y502" s="36">
        <f t="shared" si="223"/>
        <v>8</v>
      </c>
      <c r="Z502" s="36">
        <f t="shared" si="223"/>
        <v>10</v>
      </c>
      <c r="AA502" s="36">
        <f t="shared" si="224"/>
        <v>5</v>
      </c>
      <c r="AB502" s="36">
        <f t="shared" si="224"/>
        <v>4</v>
      </c>
      <c r="AC502" s="36">
        <f t="shared" si="225"/>
        <v>11</v>
      </c>
      <c r="AD502" s="36">
        <f t="shared" si="225"/>
        <v>13</v>
      </c>
      <c r="AE502" s="36">
        <f t="shared" si="226"/>
        <v>18</v>
      </c>
      <c r="AF502" s="36">
        <f t="shared" si="226"/>
        <v>19</v>
      </c>
    </row>
    <row r="503" spans="3:32" ht="15" customHeight="1" thickBot="1" x14ac:dyDescent="0.4">
      <c r="L503" s="36">
        <f t="shared" si="227"/>
        <v>14</v>
      </c>
      <c r="M503" s="36">
        <f t="shared" si="228"/>
        <v>4</v>
      </c>
      <c r="N503" s="36">
        <f t="shared" si="228"/>
        <v>10</v>
      </c>
      <c r="O503" s="36">
        <f t="shared" si="229"/>
        <v>3</v>
      </c>
      <c r="P503" s="36">
        <f t="shared" si="229"/>
        <v>6</v>
      </c>
      <c r="Q503" s="36">
        <f t="shared" si="230"/>
        <v>9</v>
      </c>
      <c r="R503" s="36">
        <f t="shared" si="230"/>
        <v>1</v>
      </c>
      <c r="S503" s="36">
        <f t="shared" si="231"/>
        <v>13</v>
      </c>
      <c r="T503" s="36">
        <f t="shared" si="231"/>
        <v>17</v>
      </c>
      <c r="U503" s="36">
        <f t="shared" si="203"/>
        <v>20</v>
      </c>
      <c r="W503" s="36">
        <f t="shared" si="222"/>
        <v>2</v>
      </c>
      <c r="X503" s="36">
        <f t="shared" si="222"/>
        <v>8</v>
      </c>
      <c r="Y503" s="36">
        <f t="shared" si="223"/>
        <v>15</v>
      </c>
      <c r="Z503" s="36">
        <f t="shared" si="223"/>
        <v>16</v>
      </c>
      <c r="AA503" s="36">
        <f t="shared" si="224"/>
        <v>12</v>
      </c>
      <c r="AB503" s="36">
        <f t="shared" si="224"/>
        <v>7</v>
      </c>
      <c r="AC503" s="36">
        <f t="shared" si="225"/>
        <v>5</v>
      </c>
      <c r="AD503" s="36">
        <f t="shared" si="225"/>
        <v>11</v>
      </c>
      <c r="AE503" s="36">
        <f t="shared" si="226"/>
        <v>18</v>
      </c>
      <c r="AF503" s="36">
        <f t="shared" si="226"/>
        <v>19</v>
      </c>
    </row>
    <row r="504" spans="3:32" ht="15" customHeight="1" thickBot="1" x14ac:dyDescent="0.4">
      <c r="L504" s="36">
        <f t="shared" si="227"/>
        <v>1</v>
      </c>
      <c r="M504" s="36">
        <f t="shared" si="228"/>
        <v>14</v>
      </c>
      <c r="N504" s="36">
        <f t="shared" si="228"/>
        <v>8</v>
      </c>
      <c r="O504" s="36">
        <f t="shared" si="229"/>
        <v>15</v>
      </c>
      <c r="P504" s="36">
        <f t="shared" si="229"/>
        <v>6</v>
      </c>
      <c r="Q504" s="36">
        <f t="shared" si="230"/>
        <v>7</v>
      </c>
      <c r="R504" s="36">
        <f t="shared" si="230"/>
        <v>9</v>
      </c>
      <c r="S504" s="36">
        <f t="shared" si="231"/>
        <v>13</v>
      </c>
      <c r="T504" s="36">
        <f t="shared" si="231"/>
        <v>17</v>
      </c>
      <c r="U504" s="36">
        <f t="shared" si="203"/>
        <v>20</v>
      </c>
      <c r="W504" s="36">
        <f t="shared" si="222"/>
        <v>3</v>
      </c>
      <c r="X504" s="36">
        <f t="shared" si="222"/>
        <v>2</v>
      </c>
      <c r="Y504" s="36">
        <f t="shared" si="223"/>
        <v>16</v>
      </c>
      <c r="Z504" s="36">
        <f t="shared" si="223"/>
        <v>5</v>
      </c>
      <c r="AA504" s="36">
        <f t="shared" si="224"/>
        <v>10</v>
      </c>
      <c r="AB504" s="36">
        <f t="shared" si="224"/>
        <v>12</v>
      </c>
      <c r="AC504" s="36">
        <f t="shared" si="225"/>
        <v>4</v>
      </c>
      <c r="AD504" s="36">
        <f t="shared" si="225"/>
        <v>11</v>
      </c>
      <c r="AE504" s="36">
        <f t="shared" si="226"/>
        <v>18</v>
      </c>
      <c r="AF504" s="36">
        <f t="shared" si="226"/>
        <v>19</v>
      </c>
    </row>
    <row r="505" spans="3:32" ht="15" customHeight="1" thickBot="1" x14ac:dyDescent="0.4">
      <c r="L505" s="36">
        <f>C62</f>
        <v>2</v>
      </c>
      <c r="M505" s="36">
        <f>F62</f>
        <v>4</v>
      </c>
      <c r="N505" s="36">
        <f>G62</f>
        <v>1</v>
      </c>
      <c r="O505" s="36">
        <f>J62</f>
        <v>5</v>
      </c>
      <c r="P505" s="36">
        <f>K62</f>
        <v>6</v>
      </c>
      <c r="Q505" s="36">
        <f>N62</f>
        <v>7</v>
      </c>
      <c r="R505" s="36">
        <f>O62</f>
        <v>15</v>
      </c>
      <c r="S505" s="36">
        <f>R62</f>
        <v>13</v>
      </c>
      <c r="T505" s="36">
        <f>S62</f>
        <v>17</v>
      </c>
      <c r="U505" s="36">
        <f>V62</f>
        <v>20</v>
      </c>
      <c r="W505" s="36">
        <f t="shared" ref="W505:X506" si="232">D62</f>
        <v>3</v>
      </c>
      <c r="X505" s="36">
        <f t="shared" si="232"/>
        <v>14</v>
      </c>
      <c r="Y505" s="36">
        <f t="shared" ref="Y505:Z506" si="233">H62</f>
        <v>8</v>
      </c>
      <c r="Z505" s="36">
        <f t="shared" si="233"/>
        <v>9</v>
      </c>
      <c r="AA505" s="36">
        <f t="shared" ref="AA505:AB506" si="234">L62</f>
        <v>10</v>
      </c>
      <c r="AB505" s="36">
        <f t="shared" si="234"/>
        <v>12</v>
      </c>
      <c r="AC505" s="36">
        <f t="shared" ref="AC505:AD506" si="235">P62</f>
        <v>16</v>
      </c>
      <c r="AD505" s="36">
        <f t="shared" si="235"/>
        <v>11</v>
      </c>
      <c r="AE505" s="36">
        <f t="shared" ref="AE505:AF506" si="236">T62</f>
        <v>18</v>
      </c>
      <c r="AF505" s="36">
        <f t="shared" si="236"/>
        <v>19</v>
      </c>
    </row>
    <row r="506" spans="3:32" ht="15" customHeight="1" x14ac:dyDescent="0.35">
      <c r="L506" s="1">
        <f t="shared" ref="L506" si="237">C63</f>
        <v>9999</v>
      </c>
      <c r="M506" s="1">
        <f t="shared" ref="M506:N506" si="238">F63</f>
        <v>9999</v>
      </c>
      <c r="N506" s="1">
        <f t="shared" si="238"/>
        <v>9999</v>
      </c>
      <c r="O506" s="1">
        <f t="shared" ref="O506:P506" si="239">J63</f>
        <v>9999</v>
      </c>
      <c r="P506" s="1">
        <f t="shared" si="239"/>
        <v>9999</v>
      </c>
      <c r="Q506" s="1">
        <f t="shared" ref="Q506:R506" si="240">N63</f>
        <v>9999</v>
      </c>
      <c r="R506" s="1">
        <f t="shared" si="240"/>
        <v>9999</v>
      </c>
      <c r="S506" s="1">
        <f t="shared" ref="S506:T506" si="241">R63</f>
        <v>9999</v>
      </c>
      <c r="T506" s="1">
        <f t="shared" si="241"/>
        <v>9999</v>
      </c>
      <c r="U506" s="1">
        <f t="shared" si="203"/>
        <v>9999</v>
      </c>
      <c r="W506" s="1">
        <f t="shared" si="232"/>
        <v>9999</v>
      </c>
      <c r="X506" s="1">
        <f t="shared" si="232"/>
        <v>9999</v>
      </c>
      <c r="Y506" s="1">
        <f t="shared" si="233"/>
        <v>9999</v>
      </c>
      <c r="Z506" s="1">
        <f t="shared" si="233"/>
        <v>9999</v>
      </c>
      <c r="AA506" s="1">
        <f t="shared" si="234"/>
        <v>9999</v>
      </c>
      <c r="AB506" s="1">
        <f t="shared" si="234"/>
        <v>9999</v>
      </c>
      <c r="AC506" s="1">
        <f t="shared" si="235"/>
        <v>9999</v>
      </c>
      <c r="AD506" s="1">
        <f t="shared" si="235"/>
        <v>9999</v>
      </c>
      <c r="AE506" s="1">
        <f t="shared" si="236"/>
        <v>9999</v>
      </c>
      <c r="AF506" s="1">
        <f t="shared" si="236"/>
        <v>9999</v>
      </c>
    </row>
    <row r="510" spans="3:32" ht="15" customHeight="1" thickBot="1" x14ac:dyDescent="0.4">
      <c r="C510" s="74">
        <v>1</v>
      </c>
      <c r="D510" s="74">
        <v>2</v>
      </c>
      <c r="E510" s="74">
        <v>5</v>
      </c>
      <c r="F510" s="74">
        <v>6</v>
      </c>
      <c r="G510" s="74">
        <v>9</v>
      </c>
      <c r="H510" s="74">
        <v>10</v>
      </c>
      <c r="I510" s="74">
        <v>13</v>
      </c>
      <c r="J510" s="74">
        <v>14</v>
      </c>
      <c r="K510" s="74">
        <v>17</v>
      </c>
      <c r="L510" s="74">
        <v>18</v>
      </c>
      <c r="N510" s="74">
        <v>3</v>
      </c>
      <c r="O510" s="74">
        <v>4</v>
      </c>
      <c r="P510" s="74">
        <v>7</v>
      </c>
      <c r="Q510" s="74">
        <v>8</v>
      </c>
      <c r="R510" s="74">
        <v>11</v>
      </c>
      <c r="S510" s="74">
        <v>12</v>
      </c>
      <c r="T510" s="74">
        <v>15</v>
      </c>
      <c r="U510" s="74">
        <v>16</v>
      </c>
      <c r="V510" s="74">
        <v>19</v>
      </c>
      <c r="W510" s="74">
        <v>20</v>
      </c>
    </row>
    <row r="511" spans="3:32" ht="15" customHeight="1" thickBot="1" x14ac:dyDescent="0.4"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</row>
    <row r="512" spans="3:32" ht="15" customHeight="1" thickBot="1" x14ac:dyDescent="0.4">
      <c r="C512" s="36">
        <f>C13</f>
        <v>6</v>
      </c>
      <c r="D512" s="36">
        <f>D13</f>
        <v>12</v>
      </c>
      <c r="E512" s="36">
        <f>G13</f>
        <v>13</v>
      </c>
      <c r="F512" s="36">
        <f>H13</f>
        <v>11</v>
      </c>
      <c r="G512" s="36">
        <f>K13</f>
        <v>9</v>
      </c>
      <c r="H512" s="36">
        <f>L13</f>
        <v>10</v>
      </c>
      <c r="I512" s="36">
        <f>O13</f>
        <v>4</v>
      </c>
      <c r="J512" s="36">
        <f>P13</f>
        <v>5</v>
      </c>
      <c r="K512" s="36">
        <f>S13</f>
        <v>17</v>
      </c>
      <c r="L512" s="36">
        <f>T13</f>
        <v>18</v>
      </c>
      <c r="N512" s="36">
        <f>E13</f>
        <v>1</v>
      </c>
      <c r="O512" s="36">
        <f>F13</f>
        <v>8</v>
      </c>
      <c r="P512" s="36">
        <f>I13</f>
        <v>3</v>
      </c>
      <c r="Q512" s="36">
        <f>J13</f>
        <v>7</v>
      </c>
      <c r="R512" s="36">
        <f>K13</f>
        <v>9</v>
      </c>
      <c r="S512" s="36">
        <f>L13</f>
        <v>10</v>
      </c>
      <c r="T512" s="36">
        <f>Q13</f>
        <v>15</v>
      </c>
      <c r="U512" s="36">
        <f>R13</f>
        <v>16</v>
      </c>
      <c r="V512" s="36">
        <f>U13</f>
        <v>19</v>
      </c>
      <c r="W512" s="36">
        <f>V13</f>
        <v>20</v>
      </c>
    </row>
    <row r="513" spans="3:23" ht="15" customHeight="1" thickBot="1" x14ac:dyDescent="0.4">
      <c r="C513" s="36">
        <f t="shared" ref="C513:D528" si="242">C14</f>
        <v>3</v>
      </c>
      <c r="D513" s="36">
        <f t="shared" si="242"/>
        <v>4</v>
      </c>
      <c r="E513" s="36">
        <f t="shared" ref="E513:F528" si="243">G14</f>
        <v>6</v>
      </c>
      <c r="F513" s="36">
        <f t="shared" si="243"/>
        <v>2</v>
      </c>
      <c r="G513" s="36">
        <f t="shared" ref="G513:H528" si="244">K14</f>
        <v>11</v>
      </c>
      <c r="H513" s="36">
        <f t="shared" si="244"/>
        <v>8</v>
      </c>
      <c r="I513" s="36">
        <f t="shared" ref="I513:J528" si="245">O14</f>
        <v>14</v>
      </c>
      <c r="J513" s="36">
        <f t="shared" si="245"/>
        <v>13</v>
      </c>
      <c r="K513" s="36">
        <f t="shared" ref="K513:L528" si="246">S14</f>
        <v>17</v>
      </c>
      <c r="L513" s="36">
        <f t="shared" si="246"/>
        <v>18</v>
      </c>
      <c r="N513" s="36">
        <f t="shared" ref="N513:O528" si="247">E14</f>
        <v>5</v>
      </c>
      <c r="O513" s="36">
        <f t="shared" si="247"/>
        <v>7</v>
      </c>
      <c r="P513" s="36">
        <f t="shared" ref="P513:S528" si="248">I14</f>
        <v>10</v>
      </c>
      <c r="Q513" s="36">
        <f t="shared" si="248"/>
        <v>1</v>
      </c>
      <c r="R513" s="36">
        <f t="shared" si="248"/>
        <v>11</v>
      </c>
      <c r="S513" s="36">
        <f t="shared" si="248"/>
        <v>8</v>
      </c>
      <c r="T513" s="36">
        <f t="shared" ref="T513:U528" si="249">Q14</f>
        <v>15</v>
      </c>
      <c r="U513" s="36">
        <f t="shared" si="249"/>
        <v>16</v>
      </c>
      <c r="V513" s="36">
        <f t="shared" ref="V513:W528" si="250">U14</f>
        <v>19</v>
      </c>
      <c r="W513" s="36">
        <f t="shared" si="250"/>
        <v>20</v>
      </c>
    </row>
    <row r="514" spans="3:23" ht="15" customHeight="1" thickBot="1" x14ac:dyDescent="0.4">
      <c r="C514" s="36">
        <f t="shared" si="242"/>
        <v>6</v>
      </c>
      <c r="D514" s="36">
        <f t="shared" si="242"/>
        <v>7</v>
      </c>
      <c r="E514" s="36">
        <f t="shared" si="243"/>
        <v>3</v>
      </c>
      <c r="F514" s="36">
        <f t="shared" si="243"/>
        <v>10</v>
      </c>
      <c r="G514" s="36">
        <f t="shared" si="244"/>
        <v>2</v>
      </c>
      <c r="H514" s="36">
        <f t="shared" si="244"/>
        <v>8</v>
      </c>
      <c r="I514" s="36">
        <f t="shared" si="245"/>
        <v>11</v>
      </c>
      <c r="J514" s="36">
        <f t="shared" si="245"/>
        <v>13</v>
      </c>
      <c r="K514" s="36">
        <f t="shared" si="246"/>
        <v>17</v>
      </c>
      <c r="L514" s="36">
        <f t="shared" si="246"/>
        <v>18</v>
      </c>
      <c r="N514" s="36">
        <f t="shared" si="247"/>
        <v>5</v>
      </c>
      <c r="O514" s="36">
        <f t="shared" si="247"/>
        <v>1</v>
      </c>
      <c r="P514" s="36">
        <f t="shared" si="248"/>
        <v>14</v>
      </c>
      <c r="Q514" s="36">
        <f t="shared" si="248"/>
        <v>4</v>
      </c>
      <c r="R514" s="36">
        <f t="shared" si="248"/>
        <v>2</v>
      </c>
      <c r="S514" s="36">
        <f t="shared" si="248"/>
        <v>8</v>
      </c>
      <c r="T514" s="36">
        <f t="shared" si="249"/>
        <v>15</v>
      </c>
      <c r="U514" s="36">
        <f t="shared" si="249"/>
        <v>16</v>
      </c>
      <c r="V514" s="36">
        <f t="shared" si="250"/>
        <v>19</v>
      </c>
      <c r="W514" s="36">
        <f t="shared" si="250"/>
        <v>20</v>
      </c>
    </row>
    <row r="515" spans="3:23" ht="15" customHeight="1" thickBot="1" x14ac:dyDescent="0.4">
      <c r="C515" s="36">
        <f t="shared" si="242"/>
        <v>6</v>
      </c>
      <c r="D515" s="36">
        <f t="shared" si="242"/>
        <v>14</v>
      </c>
      <c r="E515" s="36">
        <f t="shared" si="243"/>
        <v>3</v>
      </c>
      <c r="F515" s="36">
        <f t="shared" si="243"/>
        <v>7</v>
      </c>
      <c r="G515" s="36">
        <f t="shared" si="244"/>
        <v>15</v>
      </c>
      <c r="H515" s="36">
        <f t="shared" si="244"/>
        <v>1</v>
      </c>
      <c r="I515" s="36">
        <f t="shared" si="245"/>
        <v>16</v>
      </c>
      <c r="J515" s="36">
        <f t="shared" si="245"/>
        <v>4</v>
      </c>
      <c r="K515" s="36">
        <f t="shared" si="246"/>
        <v>17</v>
      </c>
      <c r="L515" s="36">
        <f t="shared" si="246"/>
        <v>18</v>
      </c>
      <c r="N515" s="36">
        <f t="shared" si="247"/>
        <v>10</v>
      </c>
      <c r="O515" s="36">
        <f t="shared" si="247"/>
        <v>12</v>
      </c>
      <c r="P515" s="36">
        <f t="shared" si="248"/>
        <v>8</v>
      </c>
      <c r="Q515" s="36">
        <f t="shared" si="248"/>
        <v>9</v>
      </c>
      <c r="R515" s="36">
        <f t="shared" si="248"/>
        <v>15</v>
      </c>
      <c r="S515" s="36">
        <f t="shared" si="248"/>
        <v>1</v>
      </c>
      <c r="T515" s="36">
        <f t="shared" si="249"/>
        <v>11</v>
      </c>
      <c r="U515" s="36">
        <f t="shared" si="249"/>
        <v>13</v>
      </c>
      <c r="V515" s="36">
        <f t="shared" si="250"/>
        <v>19</v>
      </c>
      <c r="W515" s="36">
        <f t="shared" si="250"/>
        <v>20</v>
      </c>
    </row>
    <row r="516" spans="3:23" ht="15" customHeight="1" thickBot="1" x14ac:dyDescent="0.4">
      <c r="C516" s="36">
        <f t="shared" si="242"/>
        <v>7</v>
      </c>
      <c r="D516" s="36">
        <f t="shared" si="242"/>
        <v>3</v>
      </c>
      <c r="E516" s="36">
        <f t="shared" si="243"/>
        <v>6</v>
      </c>
      <c r="F516" s="36">
        <f t="shared" si="243"/>
        <v>2</v>
      </c>
      <c r="G516" s="36">
        <f t="shared" si="244"/>
        <v>14</v>
      </c>
      <c r="H516" s="36">
        <f t="shared" si="244"/>
        <v>1</v>
      </c>
      <c r="I516" s="36">
        <f t="shared" si="245"/>
        <v>8</v>
      </c>
      <c r="J516" s="36">
        <f t="shared" si="245"/>
        <v>13</v>
      </c>
      <c r="K516" s="36">
        <f t="shared" si="246"/>
        <v>17</v>
      </c>
      <c r="L516" s="36">
        <f t="shared" si="246"/>
        <v>18</v>
      </c>
      <c r="N516" s="36">
        <f t="shared" si="247"/>
        <v>10</v>
      </c>
      <c r="O516" s="36">
        <f t="shared" si="247"/>
        <v>4</v>
      </c>
      <c r="P516" s="36">
        <f t="shared" si="248"/>
        <v>15</v>
      </c>
      <c r="Q516" s="36">
        <f t="shared" si="248"/>
        <v>5</v>
      </c>
      <c r="R516" s="36">
        <f t="shared" si="248"/>
        <v>14</v>
      </c>
      <c r="S516" s="36">
        <f t="shared" si="248"/>
        <v>1</v>
      </c>
      <c r="T516" s="36">
        <f t="shared" si="249"/>
        <v>11</v>
      </c>
      <c r="U516" s="36">
        <f t="shared" si="249"/>
        <v>16</v>
      </c>
      <c r="V516" s="36">
        <f t="shared" si="250"/>
        <v>19</v>
      </c>
      <c r="W516" s="36">
        <f t="shared" si="250"/>
        <v>20</v>
      </c>
    </row>
    <row r="517" spans="3:23" ht="15" customHeight="1" thickBot="1" x14ac:dyDescent="0.4">
      <c r="C517" s="36">
        <f t="shared" si="242"/>
        <v>6</v>
      </c>
      <c r="D517" s="36">
        <f t="shared" si="242"/>
        <v>1</v>
      </c>
      <c r="E517" s="36">
        <f t="shared" si="243"/>
        <v>5</v>
      </c>
      <c r="F517" s="36">
        <f t="shared" si="243"/>
        <v>2</v>
      </c>
      <c r="G517" s="36">
        <f t="shared" si="244"/>
        <v>13</v>
      </c>
      <c r="H517" s="36">
        <f t="shared" si="244"/>
        <v>9</v>
      </c>
      <c r="I517" s="36">
        <f t="shared" si="245"/>
        <v>14</v>
      </c>
      <c r="J517" s="36">
        <f t="shared" si="245"/>
        <v>10</v>
      </c>
      <c r="K517" s="36">
        <f t="shared" si="246"/>
        <v>17</v>
      </c>
      <c r="L517" s="36">
        <f t="shared" si="246"/>
        <v>18</v>
      </c>
      <c r="N517" s="36">
        <f t="shared" si="247"/>
        <v>4</v>
      </c>
      <c r="O517" s="36">
        <f t="shared" si="247"/>
        <v>3</v>
      </c>
      <c r="P517" s="36">
        <f t="shared" si="248"/>
        <v>8</v>
      </c>
      <c r="Q517" s="36">
        <f t="shared" si="248"/>
        <v>11</v>
      </c>
      <c r="R517" s="36">
        <f t="shared" si="248"/>
        <v>13</v>
      </c>
      <c r="S517" s="36">
        <f t="shared" si="248"/>
        <v>9</v>
      </c>
      <c r="T517" s="36">
        <f t="shared" si="249"/>
        <v>15</v>
      </c>
      <c r="U517" s="36">
        <f t="shared" si="249"/>
        <v>16</v>
      </c>
      <c r="V517" s="36">
        <f t="shared" si="250"/>
        <v>19</v>
      </c>
      <c r="W517" s="36">
        <f t="shared" si="250"/>
        <v>20</v>
      </c>
    </row>
    <row r="518" spans="3:23" ht="15" customHeight="1" thickBot="1" x14ac:dyDescent="0.4">
      <c r="C518" s="36">
        <f t="shared" si="242"/>
        <v>3</v>
      </c>
      <c r="D518" s="36">
        <f t="shared" si="242"/>
        <v>2</v>
      </c>
      <c r="E518" s="36">
        <f t="shared" si="243"/>
        <v>5</v>
      </c>
      <c r="F518" s="36">
        <f t="shared" si="243"/>
        <v>8</v>
      </c>
      <c r="G518" s="36">
        <f t="shared" si="244"/>
        <v>10</v>
      </c>
      <c r="H518" s="36">
        <f t="shared" si="244"/>
        <v>7</v>
      </c>
      <c r="I518" s="36">
        <f t="shared" si="245"/>
        <v>12</v>
      </c>
      <c r="J518" s="36">
        <f t="shared" si="245"/>
        <v>11</v>
      </c>
      <c r="K518" s="36">
        <f t="shared" si="246"/>
        <v>17</v>
      </c>
      <c r="L518" s="36">
        <f t="shared" si="246"/>
        <v>18</v>
      </c>
      <c r="N518" s="36">
        <f t="shared" si="247"/>
        <v>1</v>
      </c>
      <c r="O518" s="36">
        <f t="shared" si="247"/>
        <v>4</v>
      </c>
      <c r="P518" s="36">
        <f t="shared" si="248"/>
        <v>9</v>
      </c>
      <c r="Q518" s="36">
        <f t="shared" si="248"/>
        <v>14</v>
      </c>
      <c r="R518" s="36">
        <f t="shared" si="248"/>
        <v>10</v>
      </c>
      <c r="S518" s="36">
        <f t="shared" si="248"/>
        <v>7</v>
      </c>
      <c r="T518" s="36">
        <f t="shared" si="249"/>
        <v>16</v>
      </c>
      <c r="U518" s="36">
        <f t="shared" si="249"/>
        <v>15</v>
      </c>
      <c r="V518" s="36">
        <f t="shared" si="250"/>
        <v>19</v>
      </c>
      <c r="W518" s="36">
        <f t="shared" si="250"/>
        <v>20</v>
      </c>
    </row>
    <row r="519" spans="3:23" ht="15" customHeight="1" thickBot="1" x14ac:dyDescent="0.4">
      <c r="C519" s="36">
        <f t="shared" si="242"/>
        <v>1</v>
      </c>
      <c r="D519" s="36">
        <f t="shared" si="242"/>
        <v>3</v>
      </c>
      <c r="E519" s="36">
        <f t="shared" si="243"/>
        <v>8</v>
      </c>
      <c r="F519" s="36">
        <f t="shared" si="243"/>
        <v>16</v>
      </c>
      <c r="G519" s="36">
        <f t="shared" si="244"/>
        <v>4</v>
      </c>
      <c r="H519" s="36">
        <f t="shared" si="244"/>
        <v>15</v>
      </c>
      <c r="I519" s="36">
        <f t="shared" si="245"/>
        <v>10</v>
      </c>
      <c r="J519" s="36">
        <f t="shared" si="245"/>
        <v>7</v>
      </c>
      <c r="K519" s="36">
        <f t="shared" si="246"/>
        <v>17</v>
      </c>
      <c r="L519" s="36">
        <f t="shared" si="246"/>
        <v>18</v>
      </c>
      <c r="N519" s="36">
        <f t="shared" si="247"/>
        <v>2</v>
      </c>
      <c r="O519" s="36">
        <f t="shared" si="247"/>
        <v>14</v>
      </c>
      <c r="P519" s="36">
        <f t="shared" si="248"/>
        <v>9</v>
      </c>
      <c r="Q519" s="36">
        <f t="shared" si="248"/>
        <v>5</v>
      </c>
      <c r="R519" s="36">
        <f t="shared" si="248"/>
        <v>4</v>
      </c>
      <c r="S519" s="36">
        <f t="shared" si="248"/>
        <v>15</v>
      </c>
      <c r="T519" s="36">
        <f t="shared" si="249"/>
        <v>12</v>
      </c>
      <c r="U519" s="36">
        <f t="shared" si="249"/>
        <v>6</v>
      </c>
      <c r="V519" s="36">
        <f t="shared" si="250"/>
        <v>19</v>
      </c>
      <c r="W519" s="36">
        <f t="shared" si="250"/>
        <v>20</v>
      </c>
    </row>
    <row r="520" spans="3:23" ht="15" customHeight="1" thickBot="1" x14ac:dyDescent="0.4">
      <c r="C520" s="36">
        <f t="shared" si="242"/>
        <v>2</v>
      </c>
      <c r="D520" s="36">
        <f t="shared" si="242"/>
        <v>3</v>
      </c>
      <c r="E520" s="36">
        <f t="shared" si="243"/>
        <v>1</v>
      </c>
      <c r="F520" s="36">
        <f t="shared" si="243"/>
        <v>8</v>
      </c>
      <c r="G520" s="36">
        <f t="shared" si="244"/>
        <v>15</v>
      </c>
      <c r="H520" s="36">
        <f t="shared" si="244"/>
        <v>10</v>
      </c>
      <c r="I520" s="36">
        <f t="shared" si="245"/>
        <v>7</v>
      </c>
      <c r="J520" s="36">
        <f t="shared" si="245"/>
        <v>12</v>
      </c>
      <c r="K520" s="36">
        <f t="shared" si="246"/>
        <v>17</v>
      </c>
      <c r="L520" s="36">
        <f t="shared" si="246"/>
        <v>18</v>
      </c>
      <c r="N520" s="36">
        <f t="shared" si="247"/>
        <v>14</v>
      </c>
      <c r="O520" s="36">
        <f t="shared" si="247"/>
        <v>4</v>
      </c>
      <c r="P520" s="36">
        <f t="shared" si="248"/>
        <v>9</v>
      </c>
      <c r="Q520" s="36">
        <f t="shared" si="248"/>
        <v>5</v>
      </c>
      <c r="R520" s="36">
        <f t="shared" si="248"/>
        <v>15</v>
      </c>
      <c r="S520" s="36">
        <f t="shared" si="248"/>
        <v>10</v>
      </c>
      <c r="T520" s="36">
        <f t="shared" si="249"/>
        <v>6</v>
      </c>
      <c r="U520" s="36">
        <f t="shared" si="249"/>
        <v>11</v>
      </c>
      <c r="V520" s="36">
        <f t="shared" si="250"/>
        <v>19</v>
      </c>
      <c r="W520" s="36">
        <f t="shared" si="250"/>
        <v>20</v>
      </c>
    </row>
    <row r="521" spans="3:23" ht="15" customHeight="1" thickBot="1" x14ac:dyDescent="0.4">
      <c r="C521" s="36">
        <f t="shared" si="242"/>
        <v>15</v>
      </c>
      <c r="D521" s="36">
        <f t="shared" si="242"/>
        <v>1</v>
      </c>
      <c r="E521" s="36">
        <f t="shared" si="243"/>
        <v>9</v>
      </c>
      <c r="F521" s="36">
        <f t="shared" si="243"/>
        <v>2</v>
      </c>
      <c r="G521" s="36">
        <f t="shared" si="244"/>
        <v>10</v>
      </c>
      <c r="H521" s="36">
        <f t="shared" si="244"/>
        <v>3</v>
      </c>
      <c r="I521" s="36">
        <f t="shared" si="245"/>
        <v>11</v>
      </c>
      <c r="J521" s="36">
        <f t="shared" si="245"/>
        <v>8</v>
      </c>
      <c r="K521" s="36">
        <f t="shared" si="246"/>
        <v>17</v>
      </c>
      <c r="L521" s="36">
        <f t="shared" si="246"/>
        <v>18</v>
      </c>
      <c r="N521" s="36">
        <f t="shared" si="247"/>
        <v>4</v>
      </c>
      <c r="O521" s="36">
        <f t="shared" si="247"/>
        <v>5</v>
      </c>
      <c r="P521" s="36">
        <f t="shared" si="248"/>
        <v>6</v>
      </c>
      <c r="Q521" s="36">
        <f t="shared" si="248"/>
        <v>12</v>
      </c>
      <c r="R521" s="36">
        <f t="shared" si="248"/>
        <v>10</v>
      </c>
      <c r="S521" s="36">
        <f t="shared" si="248"/>
        <v>3</v>
      </c>
      <c r="T521" s="36">
        <f t="shared" si="249"/>
        <v>14</v>
      </c>
      <c r="U521" s="36">
        <f t="shared" si="249"/>
        <v>16</v>
      </c>
      <c r="V521" s="36">
        <f t="shared" si="250"/>
        <v>19</v>
      </c>
      <c r="W521" s="36">
        <f t="shared" si="250"/>
        <v>20</v>
      </c>
    </row>
    <row r="522" spans="3:23" ht="15" customHeight="1" thickBot="1" x14ac:dyDescent="0.4">
      <c r="C522" s="36">
        <f t="shared" si="242"/>
        <v>2</v>
      </c>
      <c r="D522" s="36">
        <f t="shared" si="242"/>
        <v>3</v>
      </c>
      <c r="E522" s="36">
        <f t="shared" si="243"/>
        <v>8</v>
      </c>
      <c r="F522" s="36">
        <f t="shared" si="243"/>
        <v>4</v>
      </c>
      <c r="G522" s="36">
        <f t="shared" si="244"/>
        <v>5</v>
      </c>
      <c r="H522" s="36">
        <f t="shared" si="244"/>
        <v>15</v>
      </c>
      <c r="I522" s="36">
        <f t="shared" si="245"/>
        <v>7</v>
      </c>
      <c r="J522" s="36">
        <f t="shared" si="245"/>
        <v>11</v>
      </c>
      <c r="K522" s="36">
        <f t="shared" si="246"/>
        <v>17</v>
      </c>
      <c r="L522" s="36">
        <f t="shared" si="246"/>
        <v>18</v>
      </c>
      <c r="N522" s="36">
        <f t="shared" si="247"/>
        <v>1</v>
      </c>
      <c r="O522" s="36">
        <f t="shared" si="247"/>
        <v>14</v>
      </c>
      <c r="P522" s="36">
        <f t="shared" si="248"/>
        <v>9</v>
      </c>
      <c r="Q522" s="36">
        <f t="shared" si="248"/>
        <v>16</v>
      </c>
      <c r="R522" s="36">
        <f t="shared" si="248"/>
        <v>5</v>
      </c>
      <c r="S522" s="36">
        <f t="shared" si="248"/>
        <v>15</v>
      </c>
      <c r="T522" s="36">
        <f t="shared" si="249"/>
        <v>12</v>
      </c>
      <c r="U522" s="36">
        <f t="shared" si="249"/>
        <v>6</v>
      </c>
      <c r="V522" s="36">
        <f t="shared" si="250"/>
        <v>19</v>
      </c>
      <c r="W522" s="36">
        <f t="shared" si="250"/>
        <v>20</v>
      </c>
    </row>
    <row r="523" spans="3:23" ht="15" customHeight="1" thickBot="1" x14ac:dyDescent="0.4">
      <c r="C523" s="36">
        <f t="shared" si="242"/>
        <v>15</v>
      </c>
      <c r="D523" s="36">
        <f t="shared" si="242"/>
        <v>13</v>
      </c>
      <c r="E523" s="36">
        <f t="shared" si="243"/>
        <v>18</v>
      </c>
      <c r="F523" s="36">
        <f t="shared" si="243"/>
        <v>19</v>
      </c>
      <c r="G523" s="36">
        <f t="shared" si="244"/>
        <v>3</v>
      </c>
      <c r="H523" s="36">
        <f t="shared" si="244"/>
        <v>14</v>
      </c>
      <c r="I523" s="36">
        <f t="shared" si="245"/>
        <v>2</v>
      </c>
      <c r="J523" s="36">
        <f t="shared" si="245"/>
        <v>11</v>
      </c>
      <c r="K523" s="36">
        <f t="shared" si="246"/>
        <v>4</v>
      </c>
      <c r="L523" s="36">
        <f t="shared" si="246"/>
        <v>10</v>
      </c>
      <c r="N523" s="36">
        <f t="shared" si="247"/>
        <v>16</v>
      </c>
      <c r="O523" s="36">
        <f t="shared" si="247"/>
        <v>17</v>
      </c>
      <c r="P523" s="36">
        <f t="shared" si="248"/>
        <v>20</v>
      </c>
      <c r="Q523" s="36">
        <f t="shared" si="248"/>
        <v>8</v>
      </c>
      <c r="R523" s="36">
        <f t="shared" si="248"/>
        <v>3</v>
      </c>
      <c r="S523" s="36">
        <f t="shared" si="248"/>
        <v>14</v>
      </c>
      <c r="T523" s="36">
        <f t="shared" si="249"/>
        <v>12</v>
      </c>
      <c r="U523" s="36">
        <f t="shared" si="249"/>
        <v>5</v>
      </c>
      <c r="V523" s="36">
        <f t="shared" si="250"/>
        <v>7</v>
      </c>
      <c r="W523" s="36">
        <f t="shared" si="250"/>
        <v>6</v>
      </c>
    </row>
    <row r="524" spans="3:23" ht="15" customHeight="1" thickBot="1" x14ac:dyDescent="0.4">
      <c r="C524" s="36">
        <f t="shared" si="242"/>
        <v>15</v>
      </c>
      <c r="D524" s="36">
        <f t="shared" si="242"/>
        <v>16</v>
      </c>
      <c r="E524" s="36">
        <f t="shared" si="243"/>
        <v>18</v>
      </c>
      <c r="F524" s="36">
        <f t="shared" si="243"/>
        <v>19</v>
      </c>
      <c r="G524" s="36">
        <f t="shared" si="244"/>
        <v>2</v>
      </c>
      <c r="H524" s="36">
        <f t="shared" si="244"/>
        <v>3</v>
      </c>
      <c r="I524" s="36">
        <f t="shared" si="245"/>
        <v>10</v>
      </c>
      <c r="J524" s="36">
        <f t="shared" si="245"/>
        <v>4</v>
      </c>
      <c r="K524" s="36">
        <f t="shared" si="246"/>
        <v>1</v>
      </c>
      <c r="L524" s="36">
        <f t="shared" si="246"/>
        <v>7</v>
      </c>
      <c r="N524" s="36">
        <f t="shared" si="247"/>
        <v>14</v>
      </c>
      <c r="O524" s="36">
        <f t="shared" si="247"/>
        <v>17</v>
      </c>
      <c r="P524" s="36">
        <f t="shared" si="248"/>
        <v>20</v>
      </c>
      <c r="Q524" s="36">
        <f t="shared" si="248"/>
        <v>13</v>
      </c>
      <c r="R524" s="36">
        <f t="shared" si="248"/>
        <v>2</v>
      </c>
      <c r="S524" s="36">
        <f t="shared" si="248"/>
        <v>3</v>
      </c>
      <c r="T524" s="36">
        <f t="shared" si="249"/>
        <v>5</v>
      </c>
      <c r="U524" s="36">
        <f t="shared" si="249"/>
        <v>12</v>
      </c>
      <c r="V524" s="36">
        <f t="shared" si="250"/>
        <v>6</v>
      </c>
      <c r="W524" s="36">
        <f t="shared" si="250"/>
        <v>11</v>
      </c>
    </row>
    <row r="525" spans="3:23" ht="15" customHeight="1" thickBot="1" x14ac:dyDescent="0.4">
      <c r="C525" s="36">
        <f t="shared" si="242"/>
        <v>13</v>
      </c>
      <c r="D525" s="36">
        <f t="shared" si="242"/>
        <v>14</v>
      </c>
      <c r="E525" s="36">
        <f t="shared" si="243"/>
        <v>17</v>
      </c>
      <c r="F525" s="36">
        <f t="shared" si="243"/>
        <v>18</v>
      </c>
      <c r="G525" s="36">
        <f t="shared" si="244"/>
        <v>8</v>
      </c>
      <c r="H525" s="36">
        <f t="shared" si="244"/>
        <v>3</v>
      </c>
      <c r="I525" s="36">
        <f t="shared" si="245"/>
        <v>1</v>
      </c>
      <c r="J525" s="36">
        <f t="shared" si="245"/>
        <v>10</v>
      </c>
      <c r="K525" s="36">
        <f t="shared" si="246"/>
        <v>5</v>
      </c>
      <c r="L525" s="36">
        <f t="shared" si="246"/>
        <v>11</v>
      </c>
      <c r="N525" s="36">
        <f t="shared" si="247"/>
        <v>15</v>
      </c>
      <c r="O525" s="36">
        <f t="shared" si="247"/>
        <v>16</v>
      </c>
      <c r="P525" s="36">
        <f t="shared" si="248"/>
        <v>19</v>
      </c>
      <c r="Q525" s="36">
        <f t="shared" si="248"/>
        <v>20</v>
      </c>
      <c r="R525" s="36">
        <f t="shared" si="248"/>
        <v>8</v>
      </c>
      <c r="S525" s="36">
        <f t="shared" si="248"/>
        <v>3</v>
      </c>
      <c r="T525" s="36">
        <f t="shared" si="249"/>
        <v>12</v>
      </c>
      <c r="U525" s="36">
        <f t="shared" si="249"/>
        <v>4</v>
      </c>
      <c r="V525" s="36">
        <f t="shared" si="250"/>
        <v>7</v>
      </c>
      <c r="W525" s="36">
        <f t="shared" si="250"/>
        <v>6</v>
      </c>
    </row>
    <row r="526" spans="3:23" ht="15" customHeight="1" thickBot="1" x14ac:dyDescent="0.4">
      <c r="C526" s="36">
        <f t="shared" si="242"/>
        <v>3</v>
      </c>
      <c r="D526" s="36">
        <f t="shared" si="242"/>
        <v>2</v>
      </c>
      <c r="E526" s="36">
        <f t="shared" si="243"/>
        <v>8</v>
      </c>
      <c r="F526" s="36">
        <f t="shared" si="243"/>
        <v>4</v>
      </c>
      <c r="G526" s="36">
        <f t="shared" si="244"/>
        <v>13</v>
      </c>
      <c r="H526" s="36">
        <f t="shared" si="244"/>
        <v>10</v>
      </c>
      <c r="I526" s="36">
        <f t="shared" si="245"/>
        <v>7</v>
      </c>
      <c r="J526" s="36">
        <f t="shared" si="245"/>
        <v>11</v>
      </c>
      <c r="K526" s="36">
        <f t="shared" si="246"/>
        <v>17</v>
      </c>
      <c r="L526" s="36">
        <f t="shared" si="246"/>
        <v>18</v>
      </c>
      <c r="N526" s="36">
        <f t="shared" si="247"/>
        <v>14</v>
      </c>
      <c r="O526" s="36">
        <f t="shared" si="247"/>
        <v>1</v>
      </c>
      <c r="P526" s="36">
        <f t="shared" si="248"/>
        <v>9</v>
      </c>
      <c r="Q526" s="36">
        <f t="shared" si="248"/>
        <v>5</v>
      </c>
      <c r="R526" s="36">
        <f t="shared" si="248"/>
        <v>13</v>
      </c>
      <c r="S526" s="36">
        <f t="shared" si="248"/>
        <v>10</v>
      </c>
      <c r="T526" s="36">
        <f t="shared" si="249"/>
        <v>15</v>
      </c>
      <c r="U526" s="36">
        <f t="shared" si="249"/>
        <v>6</v>
      </c>
      <c r="V526" s="36">
        <f t="shared" si="250"/>
        <v>19</v>
      </c>
      <c r="W526" s="36">
        <f t="shared" si="250"/>
        <v>20</v>
      </c>
    </row>
    <row r="527" spans="3:23" ht="15" customHeight="1" thickBot="1" x14ac:dyDescent="0.4">
      <c r="C527" s="36">
        <f t="shared" si="242"/>
        <v>14</v>
      </c>
      <c r="D527" s="36">
        <f t="shared" si="242"/>
        <v>2</v>
      </c>
      <c r="E527" s="36">
        <f t="shared" si="243"/>
        <v>12</v>
      </c>
      <c r="F527" s="36">
        <f t="shared" si="243"/>
        <v>4</v>
      </c>
      <c r="G527" s="36">
        <f t="shared" si="244"/>
        <v>6</v>
      </c>
      <c r="H527" s="36">
        <f t="shared" si="244"/>
        <v>9</v>
      </c>
      <c r="I527" s="36">
        <f t="shared" si="245"/>
        <v>13</v>
      </c>
      <c r="J527" s="36">
        <f t="shared" si="245"/>
        <v>5</v>
      </c>
      <c r="K527" s="36">
        <f t="shared" si="246"/>
        <v>17</v>
      </c>
      <c r="L527" s="36">
        <f t="shared" si="246"/>
        <v>18</v>
      </c>
      <c r="N527" s="36">
        <f t="shared" si="247"/>
        <v>1</v>
      </c>
      <c r="O527" s="36">
        <f t="shared" si="247"/>
        <v>3</v>
      </c>
      <c r="P527" s="36">
        <f t="shared" si="248"/>
        <v>11</v>
      </c>
      <c r="Q527" s="36">
        <f t="shared" si="248"/>
        <v>15</v>
      </c>
      <c r="R527" s="36">
        <f t="shared" si="248"/>
        <v>6</v>
      </c>
      <c r="S527" s="36">
        <f t="shared" si="248"/>
        <v>9</v>
      </c>
      <c r="T527" s="36">
        <f t="shared" si="249"/>
        <v>7</v>
      </c>
      <c r="U527" s="36">
        <f t="shared" si="249"/>
        <v>8</v>
      </c>
      <c r="V527" s="36">
        <f t="shared" si="250"/>
        <v>19</v>
      </c>
      <c r="W527" s="36">
        <f t="shared" si="250"/>
        <v>20</v>
      </c>
    </row>
    <row r="528" spans="3:23" ht="15" customHeight="1" thickBot="1" x14ac:dyDescent="0.4">
      <c r="C528" s="36">
        <f t="shared" si="242"/>
        <v>7</v>
      </c>
      <c r="D528" s="36">
        <f t="shared" si="242"/>
        <v>8</v>
      </c>
      <c r="E528" s="36">
        <f t="shared" si="243"/>
        <v>12</v>
      </c>
      <c r="F528" s="36">
        <f t="shared" si="243"/>
        <v>16</v>
      </c>
      <c r="G528" s="36">
        <f t="shared" si="244"/>
        <v>6</v>
      </c>
      <c r="H528" s="36">
        <f t="shared" si="244"/>
        <v>2</v>
      </c>
      <c r="I528" s="36">
        <f t="shared" si="245"/>
        <v>4</v>
      </c>
      <c r="J528" s="36">
        <f t="shared" si="245"/>
        <v>1</v>
      </c>
      <c r="K528" s="36">
        <f t="shared" si="246"/>
        <v>17</v>
      </c>
      <c r="L528" s="36">
        <f t="shared" si="246"/>
        <v>18</v>
      </c>
      <c r="N528" s="36">
        <f t="shared" si="247"/>
        <v>9</v>
      </c>
      <c r="O528" s="36">
        <f t="shared" si="247"/>
        <v>10</v>
      </c>
      <c r="P528" s="36">
        <f t="shared" si="248"/>
        <v>13</v>
      </c>
      <c r="Q528" s="36">
        <f t="shared" si="248"/>
        <v>5</v>
      </c>
      <c r="R528" s="36">
        <f t="shared" si="248"/>
        <v>6</v>
      </c>
      <c r="S528" s="36">
        <f t="shared" si="248"/>
        <v>2</v>
      </c>
      <c r="T528" s="36">
        <f t="shared" si="249"/>
        <v>14</v>
      </c>
      <c r="U528" s="36">
        <f t="shared" si="249"/>
        <v>11</v>
      </c>
      <c r="V528" s="36">
        <f t="shared" si="250"/>
        <v>19</v>
      </c>
      <c r="W528" s="36">
        <f t="shared" si="250"/>
        <v>20</v>
      </c>
    </row>
    <row r="529" spans="3:23" ht="15" customHeight="1" thickBot="1" x14ac:dyDescent="0.4">
      <c r="C529" s="36">
        <f t="shared" ref="C529:D544" si="251">C30</f>
        <v>1</v>
      </c>
      <c r="D529" s="36">
        <f t="shared" si="251"/>
        <v>9</v>
      </c>
      <c r="E529" s="36">
        <f t="shared" ref="E529:F544" si="252">G30</f>
        <v>2</v>
      </c>
      <c r="F529" s="36">
        <f t="shared" si="252"/>
        <v>15</v>
      </c>
      <c r="G529" s="36">
        <f t="shared" ref="G529:H544" si="253">K30</f>
        <v>13</v>
      </c>
      <c r="H529" s="36">
        <f t="shared" si="253"/>
        <v>8</v>
      </c>
      <c r="I529" s="36">
        <f t="shared" ref="I529:J544" si="254">O30</f>
        <v>11</v>
      </c>
      <c r="J529" s="36">
        <f t="shared" si="254"/>
        <v>10</v>
      </c>
      <c r="K529" s="36">
        <f t="shared" ref="K529:L544" si="255">S30</f>
        <v>17</v>
      </c>
      <c r="L529" s="36">
        <f t="shared" si="255"/>
        <v>18</v>
      </c>
      <c r="N529" s="36">
        <f t="shared" ref="N529:O544" si="256">E30</f>
        <v>3</v>
      </c>
      <c r="O529" s="36">
        <f t="shared" si="256"/>
        <v>6</v>
      </c>
      <c r="P529" s="36">
        <f t="shared" ref="P529:S544" si="257">I30</f>
        <v>4</v>
      </c>
      <c r="Q529" s="36">
        <f t="shared" si="257"/>
        <v>7</v>
      </c>
      <c r="R529" s="36">
        <f t="shared" si="257"/>
        <v>13</v>
      </c>
      <c r="S529" s="36">
        <f t="shared" si="257"/>
        <v>8</v>
      </c>
      <c r="T529" s="36">
        <f t="shared" ref="T529:U544" si="258">Q30</f>
        <v>16</v>
      </c>
      <c r="U529" s="36">
        <f t="shared" si="258"/>
        <v>12</v>
      </c>
      <c r="V529" s="36">
        <f t="shared" ref="V529:W544" si="259">U30</f>
        <v>19</v>
      </c>
      <c r="W529" s="36">
        <f t="shared" si="259"/>
        <v>20</v>
      </c>
    </row>
    <row r="530" spans="3:23" ht="15" customHeight="1" thickBot="1" x14ac:dyDescent="0.4">
      <c r="C530" s="36">
        <f t="shared" si="251"/>
        <v>2</v>
      </c>
      <c r="D530" s="36">
        <f t="shared" si="251"/>
        <v>1</v>
      </c>
      <c r="E530" s="36">
        <f t="shared" si="252"/>
        <v>4</v>
      </c>
      <c r="F530" s="36">
        <f t="shared" si="252"/>
        <v>8</v>
      </c>
      <c r="G530" s="36">
        <f t="shared" si="253"/>
        <v>10</v>
      </c>
      <c r="H530" s="36">
        <f t="shared" si="253"/>
        <v>16</v>
      </c>
      <c r="I530" s="36">
        <f t="shared" si="254"/>
        <v>11</v>
      </c>
      <c r="J530" s="36">
        <f t="shared" si="254"/>
        <v>13</v>
      </c>
      <c r="K530" s="36">
        <f t="shared" si="255"/>
        <v>17</v>
      </c>
      <c r="L530" s="36">
        <f t="shared" si="255"/>
        <v>18</v>
      </c>
      <c r="N530" s="36">
        <f t="shared" si="256"/>
        <v>14</v>
      </c>
      <c r="O530" s="36">
        <f t="shared" si="256"/>
        <v>3</v>
      </c>
      <c r="P530" s="36">
        <f t="shared" si="257"/>
        <v>5</v>
      </c>
      <c r="Q530" s="36">
        <f t="shared" si="257"/>
        <v>15</v>
      </c>
      <c r="R530" s="36">
        <f t="shared" si="257"/>
        <v>10</v>
      </c>
      <c r="S530" s="36">
        <f t="shared" si="257"/>
        <v>16</v>
      </c>
      <c r="T530" s="36">
        <f t="shared" si="258"/>
        <v>6</v>
      </c>
      <c r="U530" s="36">
        <f t="shared" si="258"/>
        <v>9</v>
      </c>
      <c r="V530" s="36">
        <f t="shared" si="259"/>
        <v>19</v>
      </c>
      <c r="W530" s="36">
        <f t="shared" si="259"/>
        <v>20</v>
      </c>
    </row>
    <row r="531" spans="3:23" ht="15" customHeight="1" thickBot="1" x14ac:dyDescent="0.4">
      <c r="C531" s="36">
        <f t="shared" si="251"/>
        <v>3</v>
      </c>
      <c r="D531" s="36">
        <f t="shared" si="251"/>
        <v>1</v>
      </c>
      <c r="E531" s="36">
        <f t="shared" si="252"/>
        <v>16</v>
      </c>
      <c r="F531" s="36">
        <f t="shared" si="252"/>
        <v>9</v>
      </c>
      <c r="G531" s="36">
        <f t="shared" si="253"/>
        <v>8</v>
      </c>
      <c r="H531" s="36">
        <f t="shared" si="253"/>
        <v>15</v>
      </c>
      <c r="I531" s="36">
        <f t="shared" si="254"/>
        <v>10</v>
      </c>
      <c r="J531" s="36">
        <f t="shared" si="254"/>
        <v>7</v>
      </c>
      <c r="K531" s="36">
        <f t="shared" si="255"/>
        <v>17</v>
      </c>
      <c r="L531" s="36">
        <f t="shared" si="255"/>
        <v>18</v>
      </c>
      <c r="N531" s="36">
        <f t="shared" si="256"/>
        <v>2</v>
      </c>
      <c r="O531" s="36">
        <f t="shared" si="256"/>
        <v>14</v>
      </c>
      <c r="P531" s="36">
        <f t="shared" si="257"/>
        <v>5</v>
      </c>
      <c r="Q531" s="36">
        <f t="shared" si="257"/>
        <v>4</v>
      </c>
      <c r="R531" s="36">
        <f t="shared" si="257"/>
        <v>8</v>
      </c>
      <c r="S531" s="36">
        <f t="shared" si="257"/>
        <v>15</v>
      </c>
      <c r="T531" s="36">
        <f t="shared" si="258"/>
        <v>12</v>
      </c>
      <c r="U531" s="36">
        <f t="shared" si="258"/>
        <v>6</v>
      </c>
      <c r="V531" s="36">
        <f t="shared" si="259"/>
        <v>19</v>
      </c>
      <c r="W531" s="36">
        <f t="shared" si="259"/>
        <v>20</v>
      </c>
    </row>
    <row r="532" spans="3:23" ht="15" customHeight="1" thickBot="1" x14ac:dyDescent="0.4">
      <c r="C532" s="36">
        <f t="shared" si="251"/>
        <v>3</v>
      </c>
      <c r="D532" s="36">
        <f t="shared" si="251"/>
        <v>9</v>
      </c>
      <c r="E532" s="36">
        <f t="shared" si="252"/>
        <v>1</v>
      </c>
      <c r="F532" s="36">
        <f t="shared" si="252"/>
        <v>7</v>
      </c>
      <c r="G532" s="36">
        <f t="shared" si="253"/>
        <v>5</v>
      </c>
      <c r="H532" s="36">
        <f t="shared" si="253"/>
        <v>13</v>
      </c>
      <c r="I532" s="36">
        <f t="shared" si="254"/>
        <v>16</v>
      </c>
      <c r="J532" s="36">
        <f t="shared" si="254"/>
        <v>11</v>
      </c>
      <c r="K532" s="36">
        <f t="shared" si="255"/>
        <v>17</v>
      </c>
      <c r="L532" s="36">
        <f t="shared" si="255"/>
        <v>18</v>
      </c>
      <c r="N532" s="36">
        <f t="shared" si="256"/>
        <v>14</v>
      </c>
      <c r="O532" s="36">
        <f t="shared" si="256"/>
        <v>2</v>
      </c>
      <c r="P532" s="36">
        <f t="shared" si="257"/>
        <v>8</v>
      </c>
      <c r="Q532" s="36">
        <f t="shared" si="257"/>
        <v>4</v>
      </c>
      <c r="R532" s="36">
        <f t="shared" si="257"/>
        <v>5</v>
      </c>
      <c r="S532" s="36">
        <f t="shared" si="257"/>
        <v>13</v>
      </c>
      <c r="T532" s="36">
        <f t="shared" si="258"/>
        <v>15</v>
      </c>
      <c r="U532" s="36">
        <f t="shared" si="258"/>
        <v>6</v>
      </c>
      <c r="V532" s="36">
        <f t="shared" si="259"/>
        <v>19</v>
      </c>
      <c r="W532" s="36">
        <f t="shared" si="259"/>
        <v>20</v>
      </c>
    </row>
    <row r="533" spans="3:23" ht="15" customHeight="1" thickBot="1" x14ac:dyDescent="0.4">
      <c r="C533" s="36">
        <f t="shared" si="251"/>
        <v>3</v>
      </c>
      <c r="D533" s="36">
        <f t="shared" si="251"/>
        <v>1</v>
      </c>
      <c r="E533" s="36">
        <f t="shared" si="252"/>
        <v>2</v>
      </c>
      <c r="F533" s="36">
        <f t="shared" si="252"/>
        <v>14</v>
      </c>
      <c r="G533" s="36">
        <f t="shared" si="253"/>
        <v>8</v>
      </c>
      <c r="H533" s="36">
        <f t="shared" si="253"/>
        <v>4</v>
      </c>
      <c r="I533" s="36">
        <f t="shared" si="254"/>
        <v>12</v>
      </c>
      <c r="J533" s="36">
        <f t="shared" si="254"/>
        <v>7</v>
      </c>
      <c r="K533" s="36">
        <f t="shared" si="255"/>
        <v>17</v>
      </c>
      <c r="L533" s="36">
        <f t="shared" si="255"/>
        <v>18</v>
      </c>
      <c r="N533" s="36">
        <f t="shared" si="256"/>
        <v>16</v>
      </c>
      <c r="O533" s="36">
        <f t="shared" si="256"/>
        <v>9</v>
      </c>
      <c r="P533" s="36">
        <f t="shared" si="257"/>
        <v>5</v>
      </c>
      <c r="Q533" s="36">
        <f t="shared" si="257"/>
        <v>11</v>
      </c>
      <c r="R533" s="36">
        <f t="shared" si="257"/>
        <v>8</v>
      </c>
      <c r="S533" s="36">
        <f t="shared" si="257"/>
        <v>4</v>
      </c>
      <c r="T533" s="36">
        <f t="shared" si="258"/>
        <v>15</v>
      </c>
      <c r="U533" s="36">
        <f t="shared" si="258"/>
        <v>6</v>
      </c>
      <c r="V533" s="36">
        <f t="shared" si="259"/>
        <v>19</v>
      </c>
      <c r="W533" s="36">
        <f t="shared" si="259"/>
        <v>20</v>
      </c>
    </row>
    <row r="534" spans="3:23" ht="15" customHeight="1" thickBot="1" x14ac:dyDescent="0.4">
      <c r="C534" s="36">
        <f t="shared" si="251"/>
        <v>2</v>
      </c>
      <c r="D534" s="36">
        <f t="shared" si="251"/>
        <v>1</v>
      </c>
      <c r="E534" s="36">
        <f t="shared" si="252"/>
        <v>5</v>
      </c>
      <c r="F534" s="36">
        <f t="shared" si="252"/>
        <v>9</v>
      </c>
      <c r="G534" s="36">
        <f t="shared" si="253"/>
        <v>8</v>
      </c>
      <c r="H534" s="36">
        <f t="shared" si="253"/>
        <v>13</v>
      </c>
      <c r="I534" s="36">
        <f t="shared" si="254"/>
        <v>7</v>
      </c>
      <c r="J534" s="36">
        <f t="shared" si="254"/>
        <v>11</v>
      </c>
      <c r="K534" s="36">
        <f t="shared" si="255"/>
        <v>17</v>
      </c>
      <c r="L534" s="36">
        <f t="shared" si="255"/>
        <v>18</v>
      </c>
      <c r="N534" s="36">
        <f t="shared" si="256"/>
        <v>14</v>
      </c>
      <c r="O534" s="36">
        <f t="shared" si="256"/>
        <v>3</v>
      </c>
      <c r="P534" s="36">
        <f t="shared" si="257"/>
        <v>4</v>
      </c>
      <c r="Q534" s="36">
        <f t="shared" si="257"/>
        <v>10</v>
      </c>
      <c r="R534" s="36">
        <f t="shared" si="257"/>
        <v>8</v>
      </c>
      <c r="S534" s="36">
        <f t="shared" si="257"/>
        <v>13</v>
      </c>
      <c r="T534" s="36">
        <f t="shared" si="258"/>
        <v>15</v>
      </c>
      <c r="U534" s="36">
        <f t="shared" si="258"/>
        <v>6</v>
      </c>
      <c r="V534" s="36">
        <f t="shared" si="259"/>
        <v>19</v>
      </c>
      <c r="W534" s="36">
        <f t="shared" si="259"/>
        <v>20</v>
      </c>
    </row>
    <row r="535" spans="3:23" ht="15" customHeight="1" thickBot="1" x14ac:dyDescent="0.4">
      <c r="C535" s="36">
        <f t="shared" si="251"/>
        <v>3</v>
      </c>
      <c r="D535" s="36">
        <f t="shared" si="251"/>
        <v>14</v>
      </c>
      <c r="E535" s="36">
        <f t="shared" si="252"/>
        <v>1</v>
      </c>
      <c r="F535" s="36">
        <f t="shared" si="252"/>
        <v>4</v>
      </c>
      <c r="G535" s="36">
        <f t="shared" si="253"/>
        <v>12</v>
      </c>
      <c r="H535" s="36">
        <f t="shared" si="253"/>
        <v>11</v>
      </c>
      <c r="I535" s="36">
        <f t="shared" si="254"/>
        <v>16</v>
      </c>
      <c r="J535" s="36">
        <f t="shared" si="254"/>
        <v>13</v>
      </c>
      <c r="K535" s="36">
        <f t="shared" si="255"/>
        <v>17</v>
      </c>
      <c r="L535" s="36">
        <f t="shared" si="255"/>
        <v>18</v>
      </c>
      <c r="N535" s="36">
        <f t="shared" si="256"/>
        <v>2</v>
      </c>
      <c r="O535" s="36">
        <f t="shared" si="256"/>
        <v>8</v>
      </c>
      <c r="P535" s="36">
        <f t="shared" si="257"/>
        <v>9</v>
      </c>
      <c r="Q535" s="36">
        <f t="shared" si="257"/>
        <v>15</v>
      </c>
      <c r="R535" s="36">
        <f t="shared" si="257"/>
        <v>12</v>
      </c>
      <c r="S535" s="36">
        <f t="shared" si="257"/>
        <v>11</v>
      </c>
      <c r="T535" s="36">
        <f t="shared" si="258"/>
        <v>5</v>
      </c>
      <c r="U535" s="36">
        <f t="shared" si="258"/>
        <v>7</v>
      </c>
      <c r="V535" s="36">
        <f t="shared" si="259"/>
        <v>19</v>
      </c>
      <c r="W535" s="36">
        <f t="shared" si="259"/>
        <v>20</v>
      </c>
    </row>
    <row r="536" spans="3:23" ht="15" customHeight="1" thickBot="1" x14ac:dyDescent="0.4">
      <c r="C536" s="36">
        <f t="shared" si="251"/>
        <v>4</v>
      </c>
      <c r="D536" s="36">
        <f t="shared" si="251"/>
        <v>3</v>
      </c>
      <c r="E536" s="36">
        <f t="shared" si="252"/>
        <v>1</v>
      </c>
      <c r="F536" s="36">
        <f t="shared" si="252"/>
        <v>8</v>
      </c>
      <c r="G536" s="36">
        <f t="shared" si="253"/>
        <v>14</v>
      </c>
      <c r="H536" s="36">
        <f t="shared" si="253"/>
        <v>12</v>
      </c>
      <c r="I536" s="36">
        <f t="shared" si="254"/>
        <v>9</v>
      </c>
      <c r="J536" s="36">
        <f t="shared" si="254"/>
        <v>16</v>
      </c>
      <c r="K536" s="36">
        <f t="shared" si="255"/>
        <v>17</v>
      </c>
      <c r="L536" s="36">
        <f t="shared" si="255"/>
        <v>18</v>
      </c>
      <c r="N536" s="36">
        <f t="shared" si="256"/>
        <v>2</v>
      </c>
      <c r="O536" s="36">
        <f t="shared" si="256"/>
        <v>10</v>
      </c>
      <c r="P536" s="36">
        <f t="shared" si="257"/>
        <v>11</v>
      </c>
      <c r="Q536" s="36">
        <f t="shared" si="257"/>
        <v>5</v>
      </c>
      <c r="R536" s="36">
        <f t="shared" si="257"/>
        <v>14</v>
      </c>
      <c r="S536" s="36">
        <f t="shared" si="257"/>
        <v>12</v>
      </c>
      <c r="T536" s="36">
        <f t="shared" si="258"/>
        <v>13</v>
      </c>
      <c r="U536" s="36">
        <f t="shared" si="258"/>
        <v>7</v>
      </c>
      <c r="V536" s="36">
        <f t="shared" si="259"/>
        <v>19</v>
      </c>
      <c r="W536" s="36">
        <f t="shared" si="259"/>
        <v>20</v>
      </c>
    </row>
    <row r="537" spans="3:23" ht="15" customHeight="1" thickBot="1" x14ac:dyDescent="0.4">
      <c r="C537" s="36">
        <f t="shared" si="251"/>
        <v>3</v>
      </c>
      <c r="D537" s="36">
        <f t="shared" si="251"/>
        <v>1</v>
      </c>
      <c r="E537" s="36">
        <f t="shared" si="252"/>
        <v>2</v>
      </c>
      <c r="F537" s="36">
        <f t="shared" si="252"/>
        <v>12</v>
      </c>
      <c r="G537" s="36">
        <f t="shared" si="253"/>
        <v>11</v>
      </c>
      <c r="H537" s="36">
        <f t="shared" si="253"/>
        <v>15</v>
      </c>
      <c r="I537" s="36">
        <f t="shared" si="254"/>
        <v>16</v>
      </c>
      <c r="J537" s="36">
        <f t="shared" si="254"/>
        <v>13</v>
      </c>
      <c r="K537" s="36">
        <f t="shared" si="255"/>
        <v>17</v>
      </c>
      <c r="L537" s="36">
        <f t="shared" si="255"/>
        <v>18</v>
      </c>
      <c r="N537" s="36">
        <f t="shared" si="256"/>
        <v>9</v>
      </c>
      <c r="O537" s="36">
        <f t="shared" si="256"/>
        <v>14</v>
      </c>
      <c r="P537" s="36">
        <f t="shared" si="257"/>
        <v>8</v>
      </c>
      <c r="Q537" s="36">
        <f t="shared" si="257"/>
        <v>4</v>
      </c>
      <c r="R537" s="36">
        <f t="shared" si="257"/>
        <v>11</v>
      </c>
      <c r="S537" s="36">
        <f t="shared" si="257"/>
        <v>15</v>
      </c>
      <c r="T537" s="36">
        <f t="shared" si="258"/>
        <v>5</v>
      </c>
      <c r="U537" s="36">
        <f t="shared" si="258"/>
        <v>7</v>
      </c>
      <c r="V537" s="36">
        <f t="shared" si="259"/>
        <v>19</v>
      </c>
      <c r="W537" s="36">
        <f t="shared" si="259"/>
        <v>20</v>
      </c>
    </row>
    <row r="538" spans="3:23" ht="15" customHeight="1" thickBot="1" x14ac:dyDescent="0.4">
      <c r="C538" s="36">
        <f t="shared" si="251"/>
        <v>14</v>
      </c>
      <c r="D538" s="36">
        <f t="shared" si="251"/>
        <v>5</v>
      </c>
      <c r="E538" s="36">
        <f t="shared" si="252"/>
        <v>8</v>
      </c>
      <c r="F538" s="36">
        <f t="shared" si="252"/>
        <v>1</v>
      </c>
      <c r="G538" s="36">
        <f t="shared" si="253"/>
        <v>3</v>
      </c>
      <c r="H538" s="36">
        <f t="shared" si="253"/>
        <v>6</v>
      </c>
      <c r="I538" s="36">
        <f t="shared" si="254"/>
        <v>13</v>
      </c>
      <c r="J538" s="36">
        <f t="shared" si="254"/>
        <v>11</v>
      </c>
      <c r="K538" s="36">
        <f t="shared" si="255"/>
        <v>17</v>
      </c>
      <c r="L538" s="36">
        <f t="shared" si="255"/>
        <v>18</v>
      </c>
      <c r="N538" s="36">
        <f t="shared" si="256"/>
        <v>9</v>
      </c>
      <c r="O538" s="36">
        <f t="shared" si="256"/>
        <v>12</v>
      </c>
      <c r="P538" s="36">
        <f t="shared" si="257"/>
        <v>4</v>
      </c>
      <c r="Q538" s="36">
        <f t="shared" si="257"/>
        <v>2</v>
      </c>
      <c r="R538" s="36">
        <f t="shared" si="257"/>
        <v>3</v>
      </c>
      <c r="S538" s="36">
        <f t="shared" si="257"/>
        <v>6</v>
      </c>
      <c r="T538" s="36">
        <f t="shared" si="258"/>
        <v>10</v>
      </c>
      <c r="U538" s="36">
        <f t="shared" si="258"/>
        <v>16</v>
      </c>
      <c r="V538" s="36">
        <f t="shared" si="259"/>
        <v>19</v>
      </c>
      <c r="W538" s="36">
        <f t="shared" si="259"/>
        <v>20</v>
      </c>
    </row>
    <row r="539" spans="3:23" ht="15" customHeight="1" thickBot="1" x14ac:dyDescent="0.4">
      <c r="C539" s="36">
        <f t="shared" si="251"/>
        <v>3</v>
      </c>
      <c r="D539" s="36">
        <f t="shared" si="251"/>
        <v>14</v>
      </c>
      <c r="E539" s="36">
        <f t="shared" si="252"/>
        <v>12</v>
      </c>
      <c r="F539" s="36">
        <f t="shared" si="252"/>
        <v>2</v>
      </c>
      <c r="G539" s="36">
        <f t="shared" si="253"/>
        <v>9</v>
      </c>
      <c r="H539" s="36">
        <f t="shared" si="253"/>
        <v>6</v>
      </c>
      <c r="I539" s="36">
        <f t="shared" si="254"/>
        <v>13</v>
      </c>
      <c r="J539" s="36">
        <f t="shared" si="254"/>
        <v>8</v>
      </c>
      <c r="K539" s="36">
        <f t="shared" si="255"/>
        <v>17</v>
      </c>
      <c r="L539" s="36">
        <f t="shared" si="255"/>
        <v>18</v>
      </c>
      <c r="N539" s="36">
        <f t="shared" si="256"/>
        <v>15</v>
      </c>
      <c r="O539" s="36">
        <f t="shared" si="256"/>
        <v>16</v>
      </c>
      <c r="P539" s="36">
        <f t="shared" si="257"/>
        <v>1</v>
      </c>
      <c r="Q539" s="36">
        <f t="shared" si="257"/>
        <v>5</v>
      </c>
      <c r="R539" s="36">
        <f t="shared" si="257"/>
        <v>9</v>
      </c>
      <c r="S539" s="36">
        <f t="shared" si="257"/>
        <v>6</v>
      </c>
      <c r="T539" s="36">
        <f t="shared" si="258"/>
        <v>11</v>
      </c>
      <c r="U539" s="36">
        <f t="shared" si="258"/>
        <v>10</v>
      </c>
      <c r="V539" s="36">
        <f t="shared" si="259"/>
        <v>19</v>
      </c>
      <c r="W539" s="36">
        <f t="shared" si="259"/>
        <v>20</v>
      </c>
    </row>
    <row r="540" spans="3:23" ht="15" customHeight="1" thickBot="1" x14ac:dyDescent="0.4">
      <c r="C540" s="36">
        <f t="shared" si="251"/>
        <v>6</v>
      </c>
      <c r="D540" s="36">
        <f t="shared" si="251"/>
        <v>2</v>
      </c>
      <c r="E540" s="36">
        <f t="shared" si="252"/>
        <v>4</v>
      </c>
      <c r="F540" s="36">
        <f t="shared" si="252"/>
        <v>10</v>
      </c>
      <c r="G540" s="36">
        <f t="shared" si="253"/>
        <v>9</v>
      </c>
      <c r="H540" s="36">
        <f t="shared" si="253"/>
        <v>15</v>
      </c>
      <c r="I540" s="36">
        <f t="shared" si="254"/>
        <v>8</v>
      </c>
      <c r="J540" s="36">
        <f t="shared" si="254"/>
        <v>5</v>
      </c>
      <c r="K540" s="36">
        <f t="shared" si="255"/>
        <v>17</v>
      </c>
      <c r="L540" s="36">
        <f t="shared" si="255"/>
        <v>18</v>
      </c>
      <c r="N540" s="36">
        <f t="shared" si="256"/>
        <v>3</v>
      </c>
      <c r="O540" s="36">
        <f t="shared" si="256"/>
        <v>14</v>
      </c>
      <c r="P540" s="36">
        <f t="shared" si="257"/>
        <v>16</v>
      </c>
      <c r="Q540" s="36">
        <f t="shared" si="257"/>
        <v>1</v>
      </c>
      <c r="R540" s="36">
        <f t="shared" si="257"/>
        <v>9</v>
      </c>
      <c r="S540" s="36">
        <f t="shared" si="257"/>
        <v>15</v>
      </c>
      <c r="T540" s="36">
        <f t="shared" si="258"/>
        <v>11</v>
      </c>
      <c r="U540" s="36">
        <f t="shared" si="258"/>
        <v>12</v>
      </c>
      <c r="V540" s="36">
        <f t="shared" si="259"/>
        <v>19</v>
      </c>
      <c r="W540" s="36">
        <f t="shared" si="259"/>
        <v>20</v>
      </c>
    </row>
    <row r="541" spans="3:23" ht="15" customHeight="1" thickBot="1" x14ac:dyDescent="0.4">
      <c r="C541" s="36">
        <f t="shared" si="251"/>
        <v>1</v>
      </c>
      <c r="D541" s="36">
        <f t="shared" si="251"/>
        <v>2</v>
      </c>
      <c r="E541" s="36">
        <f t="shared" si="252"/>
        <v>8</v>
      </c>
      <c r="F541" s="36">
        <f t="shared" si="252"/>
        <v>9</v>
      </c>
      <c r="G541" s="36">
        <f t="shared" si="253"/>
        <v>16</v>
      </c>
      <c r="H541" s="36">
        <f t="shared" si="253"/>
        <v>4</v>
      </c>
      <c r="I541" s="36">
        <f t="shared" si="254"/>
        <v>11</v>
      </c>
      <c r="J541" s="36">
        <f t="shared" si="254"/>
        <v>10</v>
      </c>
      <c r="K541" s="36">
        <f t="shared" si="255"/>
        <v>17</v>
      </c>
      <c r="L541" s="36">
        <f t="shared" si="255"/>
        <v>18</v>
      </c>
      <c r="N541" s="36">
        <f t="shared" si="256"/>
        <v>14</v>
      </c>
      <c r="O541" s="36">
        <f t="shared" si="256"/>
        <v>5</v>
      </c>
      <c r="P541" s="36">
        <f t="shared" si="257"/>
        <v>3</v>
      </c>
      <c r="Q541" s="36">
        <f t="shared" si="257"/>
        <v>6</v>
      </c>
      <c r="R541" s="36">
        <f t="shared" si="257"/>
        <v>16</v>
      </c>
      <c r="S541" s="36">
        <f t="shared" si="257"/>
        <v>4</v>
      </c>
      <c r="T541" s="36">
        <f t="shared" si="258"/>
        <v>7</v>
      </c>
      <c r="U541" s="36">
        <f t="shared" si="258"/>
        <v>12</v>
      </c>
      <c r="V541" s="36">
        <f t="shared" si="259"/>
        <v>19</v>
      </c>
      <c r="W541" s="36">
        <f t="shared" si="259"/>
        <v>20</v>
      </c>
    </row>
    <row r="542" spans="3:23" ht="15" customHeight="1" thickBot="1" x14ac:dyDescent="0.4">
      <c r="C542" s="36">
        <f t="shared" si="251"/>
        <v>3</v>
      </c>
      <c r="D542" s="36">
        <f t="shared" si="251"/>
        <v>14</v>
      </c>
      <c r="E542" s="36">
        <f t="shared" si="252"/>
        <v>4</v>
      </c>
      <c r="F542" s="36">
        <f t="shared" si="252"/>
        <v>15</v>
      </c>
      <c r="G542" s="36">
        <f t="shared" si="253"/>
        <v>16</v>
      </c>
      <c r="H542" s="36">
        <f t="shared" si="253"/>
        <v>5</v>
      </c>
      <c r="I542" s="36">
        <f t="shared" si="254"/>
        <v>11</v>
      </c>
      <c r="J542" s="36">
        <f t="shared" si="254"/>
        <v>10</v>
      </c>
      <c r="K542" s="36">
        <f t="shared" si="255"/>
        <v>17</v>
      </c>
      <c r="L542" s="36">
        <f t="shared" si="255"/>
        <v>18</v>
      </c>
      <c r="N542" s="36">
        <f t="shared" si="256"/>
        <v>1</v>
      </c>
      <c r="O542" s="36">
        <f t="shared" si="256"/>
        <v>2</v>
      </c>
      <c r="P542" s="36">
        <f t="shared" si="257"/>
        <v>9</v>
      </c>
      <c r="Q542" s="36">
        <f t="shared" si="257"/>
        <v>7</v>
      </c>
      <c r="R542" s="36">
        <f t="shared" si="257"/>
        <v>16</v>
      </c>
      <c r="S542" s="36">
        <f t="shared" si="257"/>
        <v>5</v>
      </c>
      <c r="T542" s="36">
        <f t="shared" si="258"/>
        <v>12</v>
      </c>
      <c r="U542" s="36">
        <f t="shared" si="258"/>
        <v>6</v>
      </c>
      <c r="V542" s="36">
        <f t="shared" si="259"/>
        <v>19</v>
      </c>
      <c r="W542" s="36">
        <f t="shared" si="259"/>
        <v>20</v>
      </c>
    </row>
    <row r="543" spans="3:23" ht="15" customHeight="1" thickBot="1" x14ac:dyDescent="0.4">
      <c r="C543" s="36">
        <f t="shared" si="251"/>
        <v>3</v>
      </c>
      <c r="D543" s="36">
        <f t="shared" si="251"/>
        <v>1</v>
      </c>
      <c r="E543" s="36">
        <f t="shared" si="252"/>
        <v>14</v>
      </c>
      <c r="F543" s="36">
        <f t="shared" si="252"/>
        <v>4</v>
      </c>
      <c r="G543" s="36">
        <f t="shared" si="253"/>
        <v>8</v>
      </c>
      <c r="H543" s="36">
        <f t="shared" si="253"/>
        <v>15</v>
      </c>
      <c r="I543" s="36">
        <f t="shared" si="254"/>
        <v>10</v>
      </c>
      <c r="J543" s="36">
        <f t="shared" si="254"/>
        <v>7</v>
      </c>
      <c r="K543" s="36">
        <f t="shared" si="255"/>
        <v>17</v>
      </c>
      <c r="L543" s="36">
        <f t="shared" si="255"/>
        <v>18</v>
      </c>
      <c r="N543" s="36">
        <f t="shared" si="256"/>
        <v>5</v>
      </c>
      <c r="O543" s="36">
        <f t="shared" si="256"/>
        <v>2</v>
      </c>
      <c r="P543" s="36">
        <f t="shared" si="257"/>
        <v>16</v>
      </c>
      <c r="Q543" s="36">
        <f t="shared" si="257"/>
        <v>9</v>
      </c>
      <c r="R543" s="36">
        <f t="shared" si="257"/>
        <v>8</v>
      </c>
      <c r="S543" s="36">
        <f t="shared" si="257"/>
        <v>15</v>
      </c>
      <c r="T543" s="36">
        <f t="shared" si="258"/>
        <v>12</v>
      </c>
      <c r="U543" s="36">
        <f t="shared" si="258"/>
        <v>6</v>
      </c>
      <c r="V543" s="36">
        <f t="shared" si="259"/>
        <v>19</v>
      </c>
      <c r="W543" s="36">
        <f t="shared" si="259"/>
        <v>20</v>
      </c>
    </row>
    <row r="544" spans="3:23" ht="15" customHeight="1" thickBot="1" x14ac:dyDescent="0.4">
      <c r="C544" s="36">
        <f t="shared" si="251"/>
        <v>5</v>
      </c>
      <c r="D544" s="36">
        <f t="shared" si="251"/>
        <v>8</v>
      </c>
      <c r="E544" s="36">
        <f t="shared" si="252"/>
        <v>16</v>
      </c>
      <c r="F544" s="36">
        <f t="shared" si="252"/>
        <v>1</v>
      </c>
      <c r="G544" s="36">
        <f t="shared" si="253"/>
        <v>2</v>
      </c>
      <c r="H544" s="36">
        <f t="shared" si="253"/>
        <v>9</v>
      </c>
      <c r="I544" s="36">
        <f t="shared" si="254"/>
        <v>7</v>
      </c>
      <c r="J544" s="36">
        <f t="shared" si="254"/>
        <v>11</v>
      </c>
      <c r="K544" s="36">
        <f t="shared" si="255"/>
        <v>17</v>
      </c>
      <c r="L544" s="36">
        <f t="shared" si="255"/>
        <v>18</v>
      </c>
      <c r="N544" s="36">
        <f t="shared" si="256"/>
        <v>3</v>
      </c>
      <c r="O544" s="36">
        <f t="shared" si="256"/>
        <v>10</v>
      </c>
      <c r="P544" s="36">
        <f t="shared" si="257"/>
        <v>4</v>
      </c>
      <c r="Q544" s="36">
        <f t="shared" si="257"/>
        <v>14</v>
      </c>
      <c r="R544" s="36">
        <f t="shared" si="257"/>
        <v>2</v>
      </c>
      <c r="S544" s="36">
        <f t="shared" si="257"/>
        <v>9</v>
      </c>
      <c r="T544" s="36">
        <f t="shared" si="258"/>
        <v>15</v>
      </c>
      <c r="U544" s="36">
        <f t="shared" si="258"/>
        <v>6</v>
      </c>
      <c r="V544" s="36">
        <f t="shared" si="259"/>
        <v>19</v>
      </c>
      <c r="W544" s="36">
        <f t="shared" si="259"/>
        <v>20</v>
      </c>
    </row>
    <row r="545" spans="3:23" ht="15" customHeight="1" thickBot="1" x14ac:dyDescent="0.4">
      <c r="C545" s="36">
        <f t="shared" ref="C545:D560" si="260">C46</f>
        <v>1</v>
      </c>
      <c r="D545" s="36">
        <f t="shared" si="260"/>
        <v>15</v>
      </c>
      <c r="E545" s="36">
        <f t="shared" ref="E545:F560" si="261">G46</f>
        <v>8</v>
      </c>
      <c r="F545" s="36">
        <f t="shared" si="261"/>
        <v>4</v>
      </c>
      <c r="G545" s="36">
        <f t="shared" ref="G545:H560" si="262">K46</f>
        <v>9</v>
      </c>
      <c r="H545" s="36">
        <f t="shared" si="262"/>
        <v>5</v>
      </c>
      <c r="I545" s="36">
        <f t="shared" ref="I545:J560" si="263">O46</f>
        <v>12</v>
      </c>
      <c r="J545" s="36">
        <f t="shared" si="263"/>
        <v>16</v>
      </c>
      <c r="K545" s="36">
        <f t="shared" ref="K545:L560" si="264">S46</f>
        <v>17</v>
      </c>
      <c r="L545" s="36">
        <f t="shared" si="264"/>
        <v>18</v>
      </c>
      <c r="N545" s="36">
        <f t="shared" ref="N545:O560" si="265">E46</f>
        <v>3</v>
      </c>
      <c r="O545" s="36">
        <f t="shared" si="265"/>
        <v>2</v>
      </c>
      <c r="P545" s="36">
        <f t="shared" ref="P545:S560" si="266">I46</f>
        <v>14</v>
      </c>
      <c r="Q545" s="36">
        <f t="shared" si="266"/>
        <v>11</v>
      </c>
      <c r="R545" s="36">
        <f t="shared" si="266"/>
        <v>9</v>
      </c>
      <c r="S545" s="36">
        <f t="shared" si="266"/>
        <v>5</v>
      </c>
      <c r="T545" s="36">
        <f t="shared" ref="T545:U560" si="267">Q46</f>
        <v>7</v>
      </c>
      <c r="U545" s="36">
        <f t="shared" si="267"/>
        <v>6</v>
      </c>
      <c r="V545" s="36">
        <f t="shared" ref="V545:W560" si="268">U46</f>
        <v>19</v>
      </c>
      <c r="W545" s="36">
        <f t="shared" si="268"/>
        <v>20</v>
      </c>
    </row>
    <row r="546" spans="3:23" ht="15" customHeight="1" thickBot="1" x14ac:dyDescent="0.4">
      <c r="C546" s="36">
        <f t="shared" si="260"/>
        <v>2</v>
      </c>
      <c r="D546" s="36">
        <f t="shared" si="260"/>
        <v>4</v>
      </c>
      <c r="E546" s="36">
        <f t="shared" si="261"/>
        <v>5</v>
      </c>
      <c r="F546" s="36">
        <f t="shared" si="261"/>
        <v>13</v>
      </c>
      <c r="G546" s="36">
        <f t="shared" si="262"/>
        <v>3</v>
      </c>
      <c r="H546" s="36">
        <f t="shared" si="262"/>
        <v>9</v>
      </c>
      <c r="I546" s="36">
        <f t="shared" si="263"/>
        <v>16</v>
      </c>
      <c r="J546" s="36">
        <f t="shared" si="263"/>
        <v>7</v>
      </c>
      <c r="K546" s="36">
        <f t="shared" si="264"/>
        <v>17</v>
      </c>
      <c r="L546" s="36">
        <f t="shared" si="264"/>
        <v>18</v>
      </c>
      <c r="N546" s="36">
        <f t="shared" si="265"/>
        <v>14</v>
      </c>
      <c r="O546" s="36">
        <f t="shared" si="265"/>
        <v>1</v>
      </c>
      <c r="P546" s="36">
        <f t="shared" si="266"/>
        <v>8</v>
      </c>
      <c r="Q546" s="36">
        <f t="shared" si="266"/>
        <v>11</v>
      </c>
      <c r="R546" s="36">
        <f t="shared" si="266"/>
        <v>3</v>
      </c>
      <c r="S546" s="36">
        <f t="shared" si="266"/>
        <v>9</v>
      </c>
      <c r="T546" s="36">
        <f t="shared" si="267"/>
        <v>15</v>
      </c>
      <c r="U546" s="36">
        <f t="shared" si="267"/>
        <v>6</v>
      </c>
      <c r="V546" s="36">
        <f t="shared" si="268"/>
        <v>19</v>
      </c>
      <c r="W546" s="36">
        <f t="shared" si="268"/>
        <v>20</v>
      </c>
    </row>
    <row r="547" spans="3:23" ht="15" customHeight="1" thickBot="1" x14ac:dyDescent="0.4">
      <c r="C547" s="36">
        <f t="shared" si="260"/>
        <v>2</v>
      </c>
      <c r="D547" s="36">
        <f t="shared" si="260"/>
        <v>1</v>
      </c>
      <c r="E547" s="36">
        <f t="shared" si="261"/>
        <v>10</v>
      </c>
      <c r="F547" s="36">
        <f t="shared" si="261"/>
        <v>16</v>
      </c>
      <c r="G547" s="36">
        <f t="shared" si="262"/>
        <v>7</v>
      </c>
      <c r="H547" s="36">
        <f t="shared" si="262"/>
        <v>8</v>
      </c>
      <c r="I547" s="36">
        <f t="shared" si="263"/>
        <v>13</v>
      </c>
      <c r="J547" s="36">
        <f t="shared" si="263"/>
        <v>6</v>
      </c>
      <c r="K547" s="36">
        <f t="shared" si="264"/>
        <v>17</v>
      </c>
      <c r="L547" s="36">
        <f t="shared" si="264"/>
        <v>18</v>
      </c>
      <c r="N547" s="36">
        <f t="shared" si="265"/>
        <v>3</v>
      </c>
      <c r="O547" s="36">
        <f t="shared" si="265"/>
        <v>15</v>
      </c>
      <c r="P547" s="36">
        <f t="shared" si="266"/>
        <v>14</v>
      </c>
      <c r="Q547" s="36">
        <f t="shared" si="266"/>
        <v>5</v>
      </c>
      <c r="R547" s="36">
        <f t="shared" si="266"/>
        <v>7</v>
      </c>
      <c r="S547" s="36">
        <f t="shared" si="266"/>
        <v>8</v>
      </c>
      <c r="T547" s="36">
        <f t="shared" si="267"/>
        <v>4</v>
      </c>
      <c r="U547" s="36">
        <f t="shared" si="267"/>
        <v>11</v>
      </c>
      <c r="V547" s="36">
        <f t="shared" si="268"/>
        <v>19</v>
      </c>
      <c r="W547" s="36">
        <f t="shared" si="268"/>
        <v>20</v>
      </c>
    </row>
    <row r="548" spans="3:23" ht="15" customHeight="1" thickBot="1" x14ac:dyDescent="0.4">
      <c r="C548" s="36">
        <f t="shared" si="260"/>
        <v>2</v>
      </c>
      <c r="D548" s="36">
        <f t="shared" si="260"/>
        <v>1</v>
      </c>
      <c r="E548" s="36">
        <f t="shared" si="261"/>
        <v>4</v>
      </c>
      <c r="F548" s="36">
        <f t="shared" si="261"/>
        <v>12</v>
      </c>
      <c r="G548" s="36">
        <f t="shared" si="262"/>
        <v>7</v>
      </c>
      <c r="H548" s="36">
        <f t="shared" si="262"/>
        <v>8</v>
      </c>
      <c r="I548" s="36">
        <f t="shared" si="263"/>
        <v>13</v>
      </c>
      <c r="J548" s="36">
        <f t="shared" si="263"/>
        <v>6</v>
      </c>
      <c r="K548" s="36">
        <f t="shared" si="264"/>
        <v>17</v>
      </c>
      <c r="L548" s="36">
        <f t="shared" si="264"/>
        <v>18</v>
      </c>
      <c r="N548" s="36">
        <f t="shared" si="265"/>
        <v>3</v>
      </c>
      <c r="O548" s="36">
        <f t="shared" si="265"/>
        <v>14</v>
      </c>
      <c r="P548" s="36">
        <f t="shared" si="266"/>
        <v>9</v>
      </c>
      <c r="Q548" s="36">
        <f t="shared" si="266"/>
        <v>5</v>
      </c>
      <c r="R548" s="36">
        <f t="shared" si="266"/>
        <v>7</v>
      </c>
      <c r="S548" s="36">
        <f t="shared" si="266"/>
        <v>8</v>
      </c>
      <c r="T548" s="36">
        <f t="shared" si="267"/>
        <v>15</v>
      </c>
      <c r="U548" s="36">
        <f t="shared" si="267"/>
        <v>11</v>
      </c>
      <c r="V548" s="36">
        <f t="shared" si="268"/>
        <v>19</v>
      </c>
      <c r="W548" s="36">
        <f t="shared" si="268"/>
        <v>20</v>
      </c>
    </row>
    <row r="549" spans="3:23" ht="15" customHeight="1" thickBot="1" x14ac:dyDescent="0.4">
      <c r="C549" s="36">
        <f t="shared" si="260"/>
        <v>1</v>
      </c>
      <c r="D549" s="36">
        <f t="shared" si="260"/>
        <v>2</v>
      </c>
      <c r="E549" s="36">
        <f t="shared" si="261"/>
        <v>4</v>
      </c>
      <c r="F549" s="36">
        <f t="shared" si="261"/>
        <v>9</v>
      </c>
      <c r="G549" s="36">
        <f t="shared" si="262"/>
        <v>7</v>
      </c>
      <c r="H549" s="36">
        <f t="shared" si="262"/>
        <v>8</v>
      </c>
      <c r="I549" s="36">
        <f t="shared" si="263"/>
        <v>5</v>
      </c>
      <c r="J549" s="36">
        <f t="shared" si="263"/>
        <v>6</v>
      </c>
      <c r="K549" s="36">
        <f t="shared" si="264"/>
        <v>17</v>
      </c>
      <c r="L549" s="36">
        <f t="shared" si="264"/>
        <v>18</v>
      </c>
      <c r="N549" s="36">
        <f t="shared" si="265"/>
        <v>3</v>
      </c>
      <c r="O549" s="36">
        <f t="shared" si="265"/>
        <v>12</v>
      </c>
      <c r="P549" s="36">
        <f t="shared" si="266"/>
        <v>14</v>
      </c>
      <c r="Q549" s="36">
        <f t="shared" si="266"/>
        <v>16</v>
      </c>
      <c r="R549" s="36">
        <f t="shared" si="266"/>
        <v>7</v>
      </c>
      <c r="S549" s="36">
        <f t="shared" si="266"/>
        <v>8</v>
      </c>
      <c r="T549" s="36">
        <f t="shared" si="267"/>
        <v>15</v>
      </c>
      <c r="U549" s="36">
        <f t="shared" si="267"/>
        <v>11</v>
      </c>
      <c r="V549" s="36">
        <f t="shared" si="268"/>
        <v>19</v>
      </c>
      <c r="W549" s="36">
        <f t="shared" si="268"/>
        <v>20</v>
      </c>
    </row>
    <row r="550" spans="3:23" ht="15" customHeight="1" thickBot="1" x14ac:dyDescent="0.4">
      <c r="C550" s="36">
        <f t="shared" si="260"/>
        <v>4</v>
      </c>
      <c r="D550" s="36">
        <f t="shared" si="260"/>
        <v>3</v>
      </c>
      <c r="E550" s="36">
        <f t="shared" si="261"/>
        <v>1</v>
      </c>
      <c r="F550" s="36">
        <f t="shared" si="261"/>
        <v>11</v>
      </c>
      <c r="G550" s="36">
        <f t="shared" si="262"/>
        <v>6</v>
      </c>
      <c r="H550" s="36">
        <f t="shared" si="262"/>
        <v>12</v>
      </c>
      <c r="I550" s="36">
        <f t="shared" si="263"/>
        <v>9</v>
      </c>
      <c r="J550" s="36">
        <f t="shared" si="263"/>
        <v>10</v>
      </c>
      <c r="K550" s="36">
        <f t="shared" si="264"/>
        <v>17</v>
      </c>
      <c r="L550" s="36">
        <f t="shared" si="264"/>
        <v>18</v>
      </c>
      <c r="N550" s="36">
        <f t="shared" si="265"/>
        <v>14</v>
      </c>
      <c r="O550" s="36">
        <f t="shared" si="265"/>
        <v>2</v>
      </c>
      <c r="P550" s="36">
        <f t="shared" si="266"/>
        <v>16</v>
      </c>
      <c r="Q550" s="36">
        <f t="shared" si="266"/>
        <v>13</v>
      </c>
      <c r="R550" s="36">
        <f t="shared" si="266"/>
        <v>6</v>
      </c>
      <c r="S550" s="36">
        <f t="shared" si="266"/>
        <v>12</v>
      </c>
      <c r="T550" s="36">
        <f t="shared" si="267"/>
        <v>5</v>
      </c>
      <c r="U550" s="36">
        <f t="shared" si="267"/>
        <v>15</v>
      </c>
      <c r="V550" s="36">
        <f t="shared" si="268"/>
        <v>19</v>
      </c>
      <c r="W550" s="36">
        <f t="shared" si="268"/>
        <v>20</v>
      </c>
    </row>
    <row r="551" spans="3:23" ht="15" customHeight="1" thickBot="1" x14ac:dyDescent="0.4">
      <c r="C551" s="36">
        <f t="shared" si="260"/>
        <v>3</v>
      </c>
      <c r="D551" s="36">
        <f t="shared" si="260"/>
        <v>1</v>
      </c>
      <c r="E551" s="36">
        <f t="shared" si="261"/>
        <v>16</v>
      </c>
      <c r="F551" s="36">
        <f t="shared" si="261"/>
        <v>9</v>
      </c>
      <c r="G551" s="36">
        <f t="shared" si="262"/>
        <v>6</v>
      </c>
      <c r="H551" s="36">
        <f t="shared" si="262"/>
        <v>12</v>
      </c>
      <c r="I551" s="36">
        <f t="shared" si="263"/>
        <v>7</v>
      </c>
      <c r="J551" s="36">
        <f t="shared" si="263"/>
        <v>10</v>
      </c>
      <c r="K551" s="36">
        <f t="shared" si="264"/>
        <v>17</v>
      </c>
      <c r="L551" s="36">
        <f t="shared" si="264"/>
        <v>18</v>
      </c>
      <c r="N551" s="36">
        <f t="shared" si="265"/>
        <v>2</v>
      </c>
      <c r="O551" s="36">
        <f t="shared" si="265"/>
        <v>14</v>
      </c>
      <c r="P551" s="36">
        <f t="shared" si="266"/>
        <v>5</v>
      </c>
      <c r="Q551" s="36">
        <f t="shared" si="266"/>
        <v>8</v>
      </c>
      <c r="R551" s="36">
        <f t="shared" si="266"/>
        <v>6</v>
      </c>
      <c r="S551" s="36">
        <f t="shared" si="266"/>
        <v>12</v>
      </c>
      <c r="T551" s="36">
        <f t="shared" si="267"/>
        <v>4</v>
      </c>
      <c r="U551" s="36">
        <f t="shared" si="267"/>
        <v>15</v>
      </c>
      <c r="V551" s="36">
        <f t="shared" si="268"/>
        <v>19</v>
      </c>
      <c r="W551" s="36">
        <f t="shared" si="268"/>
        <v>20</v>
      </c>
    </row>
    <row r="552" spans="3:23" ht="15" customHeight="1" thickBot="1" x14ac:dyDescent="0.4">
      <c r="C552" s="36">
        <f t="shared" si="260"/>
        <v>8</v>
      </c>
      <c r="D552" s="36">
        <f t="shared" si="260"/>
        <v>9</v>
      </c>
      <c r="E552" s="36">
        <f t="shared" si="261"/>
        <v>5</v>
      </c>
      <c r="F552" s="36">
        <f t="shared" si="261"/>
        <v>1</v>
      </c>
      <c r="G552" s="36">
        <f t="shared" si="262"/>
        <v>6</v>
      </c>
      <c r="H552" s="36">
        <f t="shared" si="262"/>
        <v>12</v>
      </c>
      <c r="I552" s="36">
        <f t="shared" si="263"/>
        <v>7</v>
      </c>
      <c r="J552" s="36">
        <f t="shared" si="263"/>
        <v>4</v>
      </c>
      <c r="K552" s="36">
        <f t="shared" si="264"/>
        <v>17</v>
      </c>
      <c r="L552" s="36">
        <f t="shared" si="264"/>
        <v>18</v>
      </c>
      <c r="N552" s="36">
        <f t="shared" si="265"/>
        <v>14</v>
      </c>
      <c r="O552" s="36">
        <f t="shared" si="265"/>
        <v>3</v>
      </c>
      <c r="P552" s="36">
        <f t="shared" si="266"/>
        <v>10</v>
      </c>
      <c r="Q552" s="36">
        <f t="shared" si="266"/>
        <v>2</v>
      </c>
      <c r="R552" s="36">
        <f t="shared" si="266"/>
        <v>6</v>
      </c>
      <c r="S552" s="36">
        <f t="shared" si="266"/>
        <v>12</v>
      </c>
      <c r="T552" s="36">
        <f t="shared" si="267"/>
        <v>15</v>
      </c>
      <c r="U552" s="36">
        <f t="shared" si="267"/>
        <v>16</v>
      </c>
      <c r="V552" s="36">
        <f t="shared" si="268"/>
        <v>19</v>
      </c>
      <c r="W552" s="36">
        <f t="shared" si="268"/>
        <v>20</v>
      </c>
    </row>
    <row r="553" spans="3:23" ht="15" customHeight="1" thickBot="1" x14ac:dyDescent="0.4">
      <c r="C553" s="36">
        <f t="shared" si="260"/>
        <v>8</v>
      </c>
      <c r="D553" s="36">
        <f t="shared" si="260"/>
        <v>14</v>
      </c>
      <c r="E553" s="36">
        <f t="shared" si="261"/>
        <v>4</v>
      </c>
      <c r="F553" s="36">
        <f t="shared" si="261"/>
        <v>5</v>
      </c>
      <c r="G553" s="36">
        <f t="shared" si="262"/>
        <v>7</v>
      </c>
      <c r="H553" s="36">
        <f t="shared" si="262"/>
        <v>6</v>
      </c>
      <c r="I553" s="36">
        <f t="shared" si="263"/>
        <v>12</v>
      </c>
      <c r="J553" s="36">
        <f t="shared" si="263"/>
        <v>13</v>
      </c>
      <c r="K553" s="36">
        <f t="shared" si="264"/>
        <v>17</v>
      </c>
      <c r="L553" s="36">
        <f t="shared" si="264"/>
        <v>18</v>
      </c>
      <c r="N553" s="36">
        <f t="shared" si="265"/>
        <v>3</v>
      </c>
      <c r="O553" s="36">
        <f t="shared" si="265"/>
        <v>1</v>
      </c>
      <c r="P553" s="36">
        <f t="shared" si="266"/>
        <v>9</v>
      </c>
      <c r="Q553" s="36">
        <f t="shared" si="266"/>
        <v>2</v>
      </c>
      <c r="R553" s="36">
        <f t="shared" si="266"/>
        <v>7</v>
      </c>
      <c r="S553" s="36">
        <f t="shared" si="266"/>
        <v>6</v>
      </c>
      <c r="T553" s="36">
        <f t="shared" si="267"/>
        <v>15</v>
      </c>
      <c r="U553" s="36">
        <f t="shared" si="267"/>
        <v>16</v>
      </c>
      <c r="V553" s="36">
        <f t="shared" si="268"/>
        <v>19</v>
      </c>
      <c r="W553" s="36">
        <f t="shared" si="268"/>
        <v>20</v>
      </c>
    </row>
    <row r="554" spans="3:23" ht="15" customHeight="1" thickBot="1" x14ac:dyDescent="0.4">
      <c r="C554" s="36">
        <f t="shared" si="260"/>
        <v>1</v>
      </c>
      <c r="D554" s="36">
        <f t="shared" si="260"/>
        <v>3</v>
      </c>
      <c r="E554" s="36">
        <f t="shared" si="261"/>
        <v>14</v>
      </c>
      <c r="F554" s="36">
        <f t="shared" si="261"/>
        <v>16</v>
      </c>
      <c r="G554" s="36">
        <f t="shared" si="262"/>
        <v>7</v>
      </c>
      <c r="H554" s="36">
        <f t="shared" si="262"/>
        <v>6</v>
      </c>
      <c r="I554" s="36">
        <f t="shared" si="263"/>
        <v>8</v>
      </c>
      <c r="J554" s="36">
        <f t="shared" si="263"/>
        <v>12</v>
      </c>
      <c r="K554" s="36">
        <f t="shared" si="264"/>
        <v>17</v>
      </c>
      <c r="L554" s="36">
        <f t="shared" si="264"/>
        <v>18</v>
      </c>
      <c r="N554" s="36">
        <f t="shared" si="265"/>
        <v>9</v>
      </c>
      <c r="O554" s="36">
        <f t="shared" si="265"/>
        <v>2</v>
      </c>
      <c r="P554" s="36">
        <f t="shared" si="266"/>
        <v>4</v>
      </c>
      <c r="Q554" s="36">
        <f t="shared" si="266"/>
        <v>5</v>
      </c>
      <c r="R554" s="36">
        <f t="shared" si="266"/>
        <v>7</v>
      </c>
      <c r="S554" s="36">
        <f t="shared" si="266"/>
        <v>6</v>
      </c>
      <c r="T554" s="36">
        <f t="shared" si="267"/>
        <v>13</v>
      </c>
      <c r="U554" s="36">
        <f t="shared" si="267"/>
        <v>15</v>
      </c>
      <c r="V554" s="36">
        <f t="shared" si="268"/>
        <v>19</v>
      </c>
      <c r="W554" s="36">
        <f t="shared" si="268"/>
        <v>20</v>
      </c>
    </row>
    <row r="555" spans="3:23" ht="15" customHeight="1" thickBot="1" x14ac:dyDescent="0.4">
      <c r="C555" s="36">
        <f t="shared" si="260"/>
        <v>14</v>
      </c>
      <c r="D555" s="36">
        <f t="shared" si="260"/>
        <v>9</v>
      </c>
      <c r="E555" s="36">
        <f t="shared" si="261"/>
        <v>4</v>
      </c>
      <c r="F555" s="36">
        <f t="shared" si="261"/>
        <v>2</v>
      </c>
      <c r="G555" s="36">
        <f t="shared" si="262"/>
        <v>5</v>
      </c>
      <c r="H555" s="36">
        <f t="shared" si="262"/>
        <v>6</v>
      </c>
      <c r="I555" s="36">
        <f t="shared" si="263"/>
        <v>8</v>
      </c>
      <c r="J555" s="36">
        <f t="shared" si="263"/>
        <v>12</v>
      </c>
      <c r="K555" s="36">
        <f t="shared" si="264"/>
        <v>17</v>
      </c>
      <c r="L555" s="36">
        <f t="shared" si="264"/>
        <v>18</v>
      </c>
      <c r="N555" s="36">
        <f t="shared" si="265"/>
        <v>1</v>
      </c>
      <c r="O555" s="36">
        <f t="shared" si="265"/>
        <v>3</v>
      </c>
      <c r="P555" s="36">
        <f t="shared" si="266"/>
        <v>13</v>
      </c>
      <c r="Q555" s="36">
        <f t="shared" si="266"/>
        <v>7</v>
      </c>
      <c r="R555" s="36">
        <f t="shared" si="266"/>
        <v>5</v>
      </c>
      <c r="S555" s="36">
        <f t="shared" si="266"/>
        <v>6</v>
      </c>
      <c r="T555" s="36">
        <f t="shared" si="267"/>
        <v>15</v>
      </c>
      <c r="U555" s="36">
        <f t="shared" si="267"/>
        <v>16</v>
      </c>
      <c r="V555" s="36">
        <f t="shared" si="268"/>
        <v>19</v>
      </c>
      <c r="W555" s="36">
        <f t="shared" si="268"/>
        <v>20</v>
      </c>
    </row>
    <row r="556" spans="3:23" ht="15" customHeight="1" thickBot="1" x14ac:dyDescent="0.4">
      <c r="C556" s="36">
        <f t="shared" si="260"/>
        <v>1</v>
      </c>
      <c r="D556" s="36">
        <f t="shared" si="260"/>
        <v>3</v>
      </c>
      <c r="E556" s="36">
        <f t="shared" si="261"/>
        <v>4</v>
      </c>
      <c r="F556" s="36">
        <f t="shared" si="261"/>
        <v>5</v>
      </c>
      <c r="G556" s="36">
        <f t="shared" si="262"/>
        <v>6</v>
      </c>
      <c r="H556" s="36">
        <f t="shared" si="262"/>
        <v>10</v>
      </c>
      <c r="I556" s="36">
        <f t="shared" si="263"/>
        <v>11</v>
      </c>
      <c r="J556" s="36">
        <f t="shared" si="263"/>
        <v>13</v>
      </c>
      <c r="K556" s="36">
        <f t="shared" si="264"/>
        <v>17</v>
      </c>
      <c r="L556" s="36">
        <f t="shared" si="264"/>
        <v>18</v>
      </c>
      <c r="N556" s="36">
        <f t="shared" si="265"/>
        <v>2</v>
      </c>
      <c r="O556" s="36">
        <f t="shared" si="265"/>
        <v>8</v>
      </c>
      <c r="P556" s="36">
        <f t="shared" si="266"/>
        <v>7</v>
      </c>
      <c r="Q556" s="36">
        <f t="shared" si="266"/>
        <v>14</v>
      </c>
      <c r="R556" s="36">
        <f t="shared" si="266"/>
        <v>6</v>
      </c>
      <c r="S556" s="36">
        <f t="shared" si="266"/>
        <v>10</v>
      </c>
      <c r="T556" s="36">
        <f t="shared" si="267"/>
        <v>15</v>
      </c>
      <c r="U556" s="36">
        <f t="shared" si="267"/>
        <v>16</v>
      </c>
      <c r="V556" s="36">
        <f t="shared" si="268"/>
        <v>19</v>
      </c>
      <c r="W556" s="36">
        <f t="shared" si="268"/>
        <v>20</v>
      </c>
    </row>
    <row r="557" spans="3:23" ht="15" customHeight="1" thickBot="1" x14ac:dyDescent="0.4">
      <c r="C557" s="36">
        <f t="shared" si="260"/>
        <v>3</v>
      </c>
      <c r="D557" s="36">
        <f t="shared" si="260"/>
        <v>14</v>
      </c>
      <c r="E557" s="36">
        <f t="shared" si="261"/>
        <v>1</v>
      </c>
      <c r="F557" s="36">
        <f t="shared" si="261"/>
        <v>4</v>
      </c>
      <c r="G557" s="36">
        <f t="shared" si="262"/>
        <v>6</v>
      </c>
      <c r="H557" s="36">
        <f t="shared" si="262"/>
        <v>7</v>
      </c>
      <c r="I557" s="36">
        <f t="shared" si="263"/>
        <v>12</v>
      </c>
      <c r="J557" s="36">
        <f t="shared" si="263"/>
        <v>11</v>
      </c>
      <c r="K557" s="36">
        <f t="shared" si="264"/>
        <v>17</v>
      </c>
      <c r="L557" s="36">
        <f t="shared" si="264"/>
        <v>18</v>
      </c>
      <c r="N557" s="36">
        <f t="shared" si="265"/>
        <v>2</v>
      </c>
      <c r="O557" s="36">
        <f t="shared" si="265"/>
        <v>8</v>
      </c>
      <c r="P557" s="36">
        <f t="shared" si="266"/>
        <v>9</v>
      </c>
      <c r="Q557" s="36">
        <f t="shared" si="266"/>
        <v>15</v>
      </c>
      <c r="R557" s="36">
        <f t="shared" si="266"/>
        <v>6</v>
      </c>
      <c r="S557" s="36">
        <f t="shared" si="266"/>
        <v>7</v>
      </c>
      <c r="T557" s="36">
        <f t="shared" si="267"/>
        <v>13</v>
      </c>
      <c r="U557" s="36">
        <f t="shared" si="267"/>
        <v>16</v>
      </c>
      <c r="V557" s="36">
        <f t="shared" si="268"/>
        <v>19</v>
      </c>
      <c r="W557" s="36">
        <f t="shared" si="268"/>
        <v>20</v>
      </c>
    </row>
    <row r="558" spans="3:23" ht="15" customHeight="1" thickBot="1" x14ac:dyDescent="0.4">
      <c r="C558" s="36">
        <f t="shared" si="260"/>
        <v>1</v>
      </c>
      <c r="D558" s="36">
        <f t="shared" si="260"/>
        <v>3</v>
      </c>
      <c r="E558" s="36">
        <f t="shared" si="261"/>
        <v>14</v>
      </c>
      <c r="F558" s="36">
        <f t="shared" si="261"/>
        <v>8</v>
      </c>
      <c r="G558" s="36">
        <f t="shared" si="262"/>
        <v>6</v>
      </c>
      <c r="H558" s="36">
        <f t="shared" si="262"/>
        <v>5</v>
      </c>
      <c r="I558" s="36">
        <f t="shared" si="263"/>
        <v>12</v>
      </c>
      <c r="J558" s="36">
        <f t="shared" si="263"/>
        <v>11</v>
      </c>
      <c r="K558" s="36">
        <f t="shared" si="264"/>
        <v>17</v>
      </c>
      <c r="L558" s="36">
        <f t="shared" si="264"/>
        <v>18</v>
      </c>
      <c r="N558" s="36">
        <f t="shared" si="265"/>
        <v>2</v>
      </c>
      <c r="O558" s="36">
        <f t="shared" si="265"/>
        <v>15</v>
      </c>
      <c r="P558" s="36">
        <f t="shared" si="266"/>
        <v>10</v>
      </c>
      <c r="Q558" s="36">
        <f t="shared" si="266"/>
        <v>7</v>
      </c>
      <c r="R558" s="36">
        <f t="shared" si="266"/>
        <v>6</v>
      </c>
      <c r="S558" s="36">
        <f t="shared" si="266"/>
        <v>5</v>
      </c>
      <c r="T558" s="36">
        <f t="shared" si="267"/>
        <v>13</v>
      </c>
      <c r="U558" s="36">
        <f t="shared" si="267"/>
        <v>16</v>
      </c>
      <c r="V558" s="36">
        <f t="shared" si="268"/>
        <v>19</v>
      </c>
      <c r="W558" s="36">
        <f t="shared" si="268"/>
        <v>20</v>
      </c>
    </row>
    <row r="559" spans="3:23" ht="15" customHeight="1" thickBot="1" x14ac:dyDescent="0.4">
      <c r="C559" s="36">
        <f t="shared" si="260"/>
        <v>14</v>
      </c>
      <c r="D559" s="36">
        <f t="shared" si="260"/>
        <v>2</v>
      </c>
      <c r="E559" s="36">
        <f t="shared" si="261"/>
        <v>10</v>
      </c>
      <c r="F559" s="36">
        <f t="shared" si="261"/>
        <v>15</v>
      </c>
      <c r="G559" s="36">
        <f t="shared" si="262"/>
        <v>6</v>
      </c>
      <c r="H559" s="36">
        <f t="shared" si="262"/>
        <v>12</v>
      </c>
      <c r="I559" s="36">
        <f t="shared" si="263"/>
        <v>1</v>
      </c>
      <c r="J559" s="36">
        <f t="shared" si="263"/>
        <v>5</v>
      </c>
      <c r="K559" s="36">
        <f t="shared" si="264"/>
        <v>17</v>
      </c>
      <c r="L559" s="36">
        <f t="shared" si="264"/>
        <v>18</v>
      </c>
      <c r="N559" s="36">
        <f t="shared" si="265"/>
        <v>8</v>
      </c>
      <c r="O559" s="36">
        <f t="shared" si="265"/>
        <v>4</v>
      </c>
      <c r="P559" s="36">
        <f t="shared" si="266"/>
        <v>16</v>
      </c>
      <c r="Q559" s="36">
        <f t="shared" si="266"/>
        <v>3</v>
      </c>
      <c r="R559" s="36">
        <f t="shared" si="266"/>
        <v>6</v>
      </c>
      <c r="S559" s="36">
        <f t="shared" si="266"/>
        <v>12</v>
      </c>
      <c r="T559" s="36">
        <f t="shared" si="267"/>
        <v>11</v>
      </c>
      <c r="U559" s="36">
        <f t="shared" si="267"/>
        <v>13</v>
      </c>
      <c r="V559" s="36">
        <f t="shared" si="268"/>
        <v>19</v>
      </c>
      <c r="W559" s="36">
        <f t="shared" si="268"/>
        <v>20</v>
      </c>
    </row>
    <row r="560" spans="3:23" ht="15" customHeight="1" thickBot="1" x14ac:dyDescent="0.4">
      <c r="C560" s="36">
        <f t="shared" si="260"/>
        <v>1</v>
      </c>
      <c r="D560" s="36">
        <f t="shared" si="260"/>
        <v>3</v>
      </c>
      <c r="E560" s="36">
        <f t="shared" si="261"/>
        <v>8</v>
      </c>
      <c r="F560" s="36">
        <f t="shared" si="261"/>
        <v>16</v>
      </c>
      <c r="G560" s="36">
        <f t="shared" si="262"/>
        <v>6</v>
      </c>
      <c r="H560" s="36">
        <f t="shared" si="262"/>
        <v>10</v>
      </c>
      <c r="I560" s="36">
        <f t="shared" si="263"/>
        <v>9</v>
      </c>
      <c r="J560" s="36">
        <f t="shared" si="263"/>
        <v>4</v>
      </c>
      <c r="K560" s="36">
        <f t="shared" si="264"/>
        <v>17</v>
      </c>
      <c r="L560" s="36">
        <f t="shared" si="264"/>
        <v>18</v>
      </c>
      <c r="N560" s="36">
        <f t="shared" si="265"/>
        <v>2</v>
      </c>
      <c r="O560" s="36">
        <f t="shared" si="265"/>
        <v>14</v>
      </c>
      <c r="P560" s="36">
        <f t="shared" si="266"/>
        <v>5</v>
      </c>
      <c r="Q560" s="36">
        <f t="shared" si="266"/>
        <v>15</v>
      </c>
      <c r="R560" s="36">
        <f t="shared" si="266"/>
        <v>6</v>
      </c>
      <c r="S560" s="36">
        <f t="shared" si="266"/>
        <v>10</v>
      </c>
      <c r="T560" s="36">
        <f t="shared" si="267"/>
        <v>11</v>
      </c>
      <c r="U560" s="36">
        <f t="shared" si="267"/>
        <v>13</v>
      </c>
      <c r="V560" s="36">
        <f t="shared" si="268"/>
        <v>19</v>
      </c>
      <c r="W560" s="36">
        <f t="shared" si="268"/>
        <v>20</v>
      </c>
    </row>
    <row r="561" spans="3:23" ht="15" customHeight="1" thickBot="1" x14ac:dyDescent="0.4">
      <c r="C561" s="36">
        <f t="shared" ref="C561:D561" si="269">C62</f>
        <v>2</v>
      </c>
      <c r="D561" s="36">
        <f t="shared" si="269"/>
        <v>3</v>
      </c>
      <c r="E561" s="36">
        <f t="shared" ref="E561:F561" si="270">G62</f>
        <v>1</v>
      </c>
      <c r="F561" s="36">
        <f t="shared" si="270"/>
        <v>8</v>
      </c>
      <c r="G561" s="36">
        <f t="shared" ref="G561:H561" si="271">K62</f>
        <v>6</v>
      </c>
      <c r="H561" s="36">
        <f t="shared" si="271"/>
        <v>10</v>
      </c>
      <c r="I561" s="36">
        <f t="shared" ref="I561:J561" si="272">O62</f>
        <v>15</v>
      </c>
      <c r="J561" s="36">
        <f t="shared" si="272"/>
        <v>16</v>
      </c>
      <c r="K561" s="36">
        <f t="shared" ref="K561:L561" si="273">S62</f>
        <v>17</v>
      </c>
      <c r="L561" s="36">
        <f t="shared" si="273"/>
        <v>18</v>
      </c>
      <c r="N561" s="36">
        <f t="shared" ref="N561:O561" si="274">E62</f>
        <v>14</v>
      </c>
      <c r="O561" s="36">
        <f t="shared" si="274"/>
        <v>4</v>
      </c>
      <c r="P561" s="36">
        <f t="shared" ref="P561:S561" si="275">I62</f>
        <v>9</v>
      </c>
      <c r="Q561" s="36">
        <f t="shared" si="275"/>
        <v>5</v>
      </c>
      <c r="R561" s="36">
        <f t="shared" si="275"/>
        <v>6</v>
      </c>
      <c r="S561" s="36">
        <f t="shared" si="275"/>
        <v>10</v>
      </c>
      <c r="T561" s="36">
        <f t="shared" ref="T561:U561" si="276">Q62</f>
        <v>11</v>
      </c>
      <c r="U561" s="36">
        <f t="shared" si="276"/>
        <v>13</v>
      </c>
      <c r="V561" s="36">
        <f t="shared" ref="V561:W561" si="277">U62</f>
        <v>19</v>
      </c>
      <c r="W561" s="36">
        <f t="shared" si="277"/>
        <v>20</v>
      </c>
    </row>
    <row r="562" spans="3:23" ht="15" customHeight="1" x14ac:dyDescent="0.35">
      <c r="C562" s="1">
        <v>9999</v>
      </c>
      <c r="D562" s="1">
        <v>9999</v>
      </c>
      <c r="E562" s="1">
        <v>9999</v>
      </c>
      <c r="F562" s="1">
        <v>9999</v>
      </c>
      <c r="G562" s="1">
        <v>9999</v>
      </c>
      <c r="H562" s="1">
        <v>9999</v>
      </c>
      <c r="I562" s="1">
        <v>9999</v>
      </c>
      <c r="J562" s="1">
        <v>9999</v>
      </c>
      <c r="K562" s="1">
        <v>9999</v>
      </c>
      <c r="L562" s="1">
        <v>9999</v>
      </c>
      <c r="M562" s="1">
        <v>9999</v>
      </c>
      <c r="N562" s="1">
        <v>9999</v>
      </c>
      <c r="O562" s="1">
        <v>9999</v>
      </c>
      <c r="P562" s="1">
        <v>9999</v>
      </c>
      <c r="Q562" s="1">
        <v>9999</v>
      </c>
      <c r="R562" s="1">
        <v>9999</v>
      </c>
      <c r="S562" s="1">
        <v>9999</v>
      </c>
      <c r="T562" s="1">
        <v>9999</v>
      </c>
      <c r="U562" s="1">
        <v>9999</v>
      </c>
      <c r="V562" s="1">
        <v>9999</v>
      </c>
      <c r="W562" s="1">
        <v>9999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4:K74"/>
    <mergeCell ref="Y7:AB7"/>
    <mergeCell ref="AC7:AF7"/>
    <mergeCell ref="G65:K65"/>
    <mergeCell ref="G66:K66"/>
    <mergeCell ref="G67:K67"/>
    <mergeCell ref="G68:K68"/>
    <mergeCell ref="G69:K69"/>
    <mergeCell ref="G70:K70"/>
    <mergeCell ref="G71:K71"/>
    <mergeCell ref="G72:K72"/>
    <mergeCell ref="G73:K73"/>
    <mergeCell ref="X5:Z5"/>
    <mergeCell ref="X1:AA1"/>
    <mergeCell ref="AB1:AF1"/>
    <mergeCell ref="X2:AB2"/>
    <mergeCell ref="X4:Z4"/>
    <mergeCell ref="AA4:AE4"/>
  </mergeCells>
  <conditionalFormatting sqref="C297:V346 D184:F184 P184:R184 O134:X134 C134:L134 C511:L511 N511:W511 D135:L183 P135:X183 C135:C184 O135:O184">
    <cfRule type="cellIs" dxfId="804" priority="176" operator="equal">
      <formula>$AE$5</formula>
    </cfRule>
    <cfRule type="cellIs" dxfId="803" priority="177" operator="equal">
      <formula>$AD$5</formula>
    </cfRule>
    <cfRule type="cellIs" dxfId="802" priority="178" operator="equal">
      <formula>$AC$5</formula>
    </cfRule>
    <cfRule type="cellIs" dxfId="801" priority="179" operator="equal">
      <formula>$AB$5</formula>
    </cfRule>
    <cfRule type="cellIs" dxfId="800" priority="180" operator="equal">
      <formula>$AA$5</formula>
    </cfRule>
  </conditionalFormatting>
  <conditionalFormatting sqref="AV12:BC12 BA13:BC63">
    <cfRule type="cellIs" dxfId="799" priority="171" operator="equal">
      <formula>$AE$5</formula>
    </cfRule>
    <cfRule type="cellIs" dxfId="798" priority="172" operator="equal">
      <formula>$AD$5</formula>
    </cfRule>
    <cfRule type="cellIs" dxfId="797" priority="173" operator="equal">
      <formula>$AC$5</formula>
    </cfRule>
    <cfRule type="cellIs" dxfId="796" priority="174" operator="equal">
      <formula>$AB$5</formula>
    </cfRule>
    <cfRule type="cellIs" dxfId="795" priority="175" operator="equal">
      <formula>$AA$5</formula>
    </cfRule>
  </conditionalFormatting>
  <conditionalFormatting sqref="Z22:AS62 AF13:AS21">
    <cfRule type="cellIs" dxfId="794" priority="166" operator="equal">
      <formula>$AE$5</formula>
    </cfRule>
    <cfRule type="cellIs" dxfId="793" priority="167" operator="equal">
      <formula>$AD$5</formula>
    </cfRule>
    <cfRule type="cellIs" dxfId="792" priority="168" operator="equal">
      <formula>$AC$5</formula>
    </cfRule>
    <cfRule type="cellIs" dxfId="791" priority="169" operator="equal">
      <formula>$AB$5</formula>
    </cfRule>
    <cfRule type="cellIs" dxfId="790" priority="170" operator="equal">
      <formula>$AA$5</formula>
    </cfRule>
  </conditionalFormatting>
  <conditionalFormatting sqref="C11:V11">
    <cfRule type="cellIs" dxfId="789" priority="161" operator="equal">
      <formula>$AE$5</formula>
    </cfRule>
    <cfRule type="cellIs" dxfId="788" priority="162" operator="equal">
      <formula>$AD$5</formula>
    </cfRule>
    <cfRule type="cellIs" dxfId="787" priority="163" operator="equal">
      <formula>$AC$5</formula>
    </cfRule>
    <cfRule type="cellIs" dxfId="786" priority="164" operator="equal">
      <formula>$AB$5</formula>
    </cfRule>
    <cfRule type="cellIs" dxfId="785" priority="165" operator="equal">
      <formula>$AA$5</formula>
    </cfRule>
  </conditionalFormatting>
  <conditionalFormatting sqref="Z13:AE21">
    <cfRule type="cellIs" dxfId="784" priority="156" operator="equal">
      <formula>$AE$5</formula>
    </cfRule>
    <cfRule type="cellIs" dxfId="783" priority="157" operator="equal">
      <formula>$AD$5</formula>
    </cfRule>
    <cfRule type="cellIs" dxfId="782" priority="158" operator="equal">
      <formula>$AC$5</formula>
    </cfRule>
    <cfRule type="cellIs" dxfId="781" priority="159" operator="equal">
      <formula>$AB$5</formula>
    </cfRule>
    <cfRule type="cellIs" dxfId="780" priority="160" operator="equal">
      <formula>$AA$5</formula>
    </cfRule>
  </conditionalFormatting>
  <conditionalFormatting sqref="AU13:AZ30">
    <cfRule type="cellIs" dxfId="779" priority="151" operator="equal">
      <formula>$AE$5</formula>
    </cfRule>
    <cfRule type="cellIs" dxfId="778" priority="152" operator="equal">
      <formula>$AD$5</formula>
    </cfRule>
    <cfRule type="cellIs" dxfId="777" priority="153" operator="equal">
      <formula>$AC$5</formula>
    </cfRule>
    <cfRule type="cellIs" dxfId="776" priority="154" operator="equal">
      <formula>$AB$5</formula>
    </cfRule>
    <cfRule type="cellIs" dxfId="775" priority="155" operator="equal">
      <formula>$AA$5</formula>
    </cfRule>
  </conditionalFormatting>
  <conditionalFormatting sqref="C78:T128">
    <cfRule type="cellIs" dxfId="774" priority="146" operator="equal">
      <formula>$AE$5</formula>
    </cfRule>
    <cfRule type="cellIs" dxfId="773" priority="147" operator="equal">
      <formula>$AD$5</formula>
    </cfRule>
    <cfRule type="cellIs" dxfId="772" priority="148" operator="equal">
      <formula>$AC$5</formula>
    </cfRule>
    <cfRule type="cellIs" dxfId="771" priority="149" operator="equal">
      <formula>$AB$5</formula>
    </cfRule>
    <cfRule type="cellIs" dxfId="770" priority="150" operator="equal">
      <formula>$AA$5</formula>
    </cfRule>
  </conditionalFormatting>
  <conditionalFormatting sqref="V79:AI128">
    <cfRule type="cellIs" dxfId="769" priority="141" operator="equal">
      <formula>$AE$5</formula>
    </cfRule>
    <cfRule type="cellIs" dxfId="768" priority="142" operator="equal">
      <formula>$AD$5</formula>
    </cfRule>
    <cfRule type="cellIs" dxfId="767" priority="143" operator="equal">
      <formula>$AC$5</formula>
    </cfRule>
    <cfRule type="cellIs" dxfId="766" priority="144" operator="equal">
      <formula>$AB$5</formula>
    </cfRule>
    <cfRule type="cellIs" dxfId="765" priority="145" operator="equal">
      <formula>$AA$5</formula>
    </cfRule>
  </conditionalFormatting>
  <conditionalFormatting sqref="N184">
    <cfRule type="cellIs" dxfId="764" priority="136" operator="equal">
      <formula>$AE$5</formula>
    </cfRule>
    <cfRule type="cellIs" dxfId="763" priority="137" operator="equal">
      <formula>$AD$5</formula>
    </cfRule>
    <cfRule type="cellIs" dxfId="762" priority="138" operator="equal">
      <formula>$AC$5</formula>
    </cfRule>
    <cfRule type="cellIs" dxfId="761" priority="139" operator="equal">
      <formula>$AB$5</formula>
    </cfRule>
    <cfRule type="cellIs" dxfId="760" priority="140" operator="equal">
      <formula>$AA$5</formula>
    </cfRule>
  </conditionalFormatting>
  <conditionalFormatting sqref="Z134:AT134 AS135:AT183 Z135:AR184">
    <cfRule type="cellIs" dxfId="759" priority="131" operator="equal">
      <formula>$AE$5</formula>
    </cfRule>
    <cfRule type="cellIs" dxfId="758" priority="132" operator="equal">
      <formula>$AD$5</formula>
    </cfRule>
    <cfRule type="cellIs" dxfId="757" priority="133" operator="equal">
      <formula>$AC$5</formula>
    </cfRule>
    <cfRule type="cellIs" dxfId="756" priority="134" operator="equal">
      <formula>$AB$5</formula>
    </cfRule>
    <cfRule type="cellIs" dxfId="755" priority="135" operator="equal">
      <formula>$AA$5</formula>
    </cfRule>
  </conditionalFormatting>
  <conditionalFormatting sqref="C191:H240">
    <cfRule type="cellIs" dxfId="754" priority="126" operator="equal">
      <formula>$AE$5</formula>
    </cfRule>
    <cfRule type="cellIs" dxfId="753" priority="127" operator="equal">
      <formula>$AD$5</formula>
    </cfRule>
    <cfRule type="cellIs" dxfId="752" priority="128" operator="equal">
      <formula>$AC$5</formula>
    </cfRule>
    <cfRule type="cellIs" dxfId="751" priority="129" operator="equal">
      <formula>$AB$5</formula>
    </cfRule>
    <cfRule type="cellIs" dxfId="750" priority="130" operator="equal">
      <formula>$AA$5</formula>
    </cfRule>
  </conditionalFormatting>
  <conditionalFormatting sqref="J191:O240">
    <cfRule type="cellIs" dxfId="749" priority="121" operator="equal">
      <formula>$AE$5</formula>
    </cfRule>
    <cfRule type="cellIs" dxfId="748" priority="122" operator="equal">
      <formula>$AD$5</formula>
    </cfRule>
    <cfRule type="cellIs" dxfId="747" priority="123" operator="equal">
      <formula>$AC$5</formula>
    </cfRule>
    <cfRule type="cellIs" dxfId="746" priority="124" operator="equal">
      <formula>$AB$5</formula>
    </cfRule>
    <cfRule type="cellIs" dxfId="745" priority="125" operator="equal">
      <formula>$AA$5</formula>
    </cfRule>
  </conditionalFormatting>
  <conditionalFormatting sqref="R191:W240">
    <cfRule type="cellIs" dxfId="744" priority="116" operator="equal">
      <formula>$AE$5</formula>
    </cfRule>
    <cfRule type="cellIs" dxfId="743" priority="117" operator="equal">
      <formula>$AD$5</formula>
    </cfRule>
    <cfRule type="cellIs" dxfId="742" priority="118" operator="equal">
      <formula>$AC$5</formula>
    </cfRule>
    <cfRule type="cellIs" dxfId="741" priority="119" operator="equal">
      <formula>$AB$5</formula>
    </cfRule>
    <cfRule type="cellIs" dxfId="740" priority="120" operator="equal">
      <formula>$AA$5</formula>
    </cfRule>
  </conditionalFormatting>
  <conditionalFormatting sqref="Z191:AE240">
    <cfRule type="cellIs" dxfId="739" priority="111" operator="equal">
      <formula>$AE$5</formula>
    </cfRule>
    <cfRule type="cellIs" dxfId="738" priority="112" operator="equal">
      <formula>$AD$5</formula>
    </cfRule>
    <cfRule type="cellIs" dxfId="737" priority="113" operator="equal">
      <formula>$AC$5</formula>
    </cfRule>
    <cfRule type="cellIs" dxfId="736" priority="114" operator="equal">
      <formula>$AB$5</formula>
    </cfRule>
    <cfRule type="cellIs" dxfId="735" priority="115" operator="equal">
      <formula>$AA$5</formula>
    </cfRule>
  </conditionalFormatting>
  <conditionalFormatting sqref="AG191:AL240">
    <cfRule type="cellIs" dxfId="734" priority="106" operator="equal">
      <formula>$AE$5</formula>
    </cfRule>
    <cfRule type="cellIs" dxfId="733" priority="107" operator="equal">
      <formula>$AD$5</formula>
    </cfRule>
    <cfRule type="cellIs" dxfId="732" priority="108" operator="equal">
      <formula>$AC$5</formula>
    </cfRule>
    <cfRule type="cellIs" dxfId="731" priority="109" operator="equal">
      <formula>$AB$5</formula>
    </cfRule>
    <cfRule type="cellIs" dxfId="730" priority="110" operator="equal">
      <formula>$AA$5</formula>
    </cfRule>
  </conditionalFormatting>
  <conditionalFormatting sqref="AN191:AS240">
    <cfRule type="cellIs" dxfId="729" priority="101" operator="equal">
      <formula>$AE$5</formula>
    </cfRule>
    <cfRule type="cellIs" dxfId="728" priority="102" operator="equal">
      <formula>$AD$5</formula>
    </cfRule>
    <cfRule type="cellIs" dxfId="727" priority="103" operator="equal">
      <formula>$AC$5</formula>
    </cfRule>
    <cfRule type="cellIs" dxfId="726" priority="104" operator="equal">
      <formula>$AB$5</formula>
    </cfRule>
    <cfRule type="cellIs" dxfId="725" priority="105" operator="equal">
      <formula>$AA$5</formula>
    </cfRule>
  </conditionalFormatting>
  <conditionalFormatting sqref="C244:G293">
    <cfRule type="cellIs" dxfId="724" priority="96" operator="equal">
      <formula>$AE$5</formula>
    </cfRule>
    <cfRule type="cellIs" dxfId="723" priority="97" operator="equal">
      <formula>$AD$5</formula>
    </cfRule>
    <cfRule type="cellIs" dxfId="722" priority="98" operator="equal">
      <formula>$AC$5</formula>
    </cfRule>
    <cfRule type="cellIs" dxfId="721" priority="99" operator="equal">
      <formula>$AB$5</formula>
    </cfRule>
    <cfRule type="cellIs" dxfId="720" priority="100" operator="equal">
      <formula>$AA$5</formula>
    </cfRule>
  </conditionalFormatting>
  <conditionalFormatting sqref="I244:M293">
    <cfRule type="cellIs" dxfId="719" priority="91" operator="equal">
      <formula>$AE$5</formula>
    </cfRule>
    <cfRule type="cellIs" dxfId="718" priority="92" operator="equal">
      <formula>$AD$5</formula>
    </cfRule>
    <cfRule type="cellIs" dxfId="717" priority="93" operator="equal">
      <formula>$AC$5</formula>
    </cfRule>
    <cfRule type="cellIs" dxfId="716" priority="94" operator="equal">
      <formula>$AB$5</formula>
    </cfRule>
    <cfRule type="cellIs" dxfId="715" priority="95" operator="equal">
      <formula>$AA$5</formula>
    </cfRule>
  </conditionalFormatting>
  <conditionalFormatting sqref="O244:S293">
    <cfRule type="cellIs" dxfId="714" priority="86" operator="equal">
      <formula>$AE$5</formula>
    </cfRule>
    <cfRule type="cellIs" dxfId="713" priority="87" operator="equal">
      <formula>$AD$5</formula>
    </cfRule>
    <cfRule type="cellIs" dxfId="712" priority="88" operator="equal">
      <formula>$AC$5</formula>
    </cfRule>
    <cfRule type="cellIs" dxfId="711" priority="89" operator="equal">
      <formula>$AB$5</formula>
    </cfRule>
    <cfRule type="cellIs" dxfId="710" priority="90" operator="equal">
      <formula>$AA$5</formula>
    </cfRule>
  </conditionalFormatting>
  <conditionalFormatting sqref="U244:Y293">
    <cfRule type="cellIs" dxfId="709" priority="81" operator="equal">
      <formula>$AE$5</formula>
    </cfRule>
    <cfRule type="cellIs" dxfId="708" priority="82" operator="equal">
      <formula>$AD$5</formula>
    </cfRule>
    <cfRule type="cellIs" dxfId="707" priority="83" operator="equal">
      <formula>$AC$5</formula>
    </cfRule>
    <cfRule type="cellIs" dxfId="706" priority="84" operator="equal">
      <formula>$AB$5</formula>
    </cfRule>
    <cfRule type="cellIs" dxfId="705" priority="85" operator="equal">
      <formula>$AA$5</formula>
    </cfRule>
  </conditionalFormatting>
  <conditionalFormatting sqref="AU31:AZ63">
    <cfRule type="cellIs" dxfId="704" priority="76" operator="equal">
      <formula>$AE$5</formula>
    </cfRule>
    <cfRule type="cellIs" dxfId="703" priority="77" operator="equal">
      <formula>$AD$5</formula>
    </cfRule>
    <cfRule type="cellIs" dxfId="702" priority="78" operator="equal">
      <formula>$AC$5</formula>
    </cfRule>
    <cfRule type="cellIs" dxfId="701" priority="79" operator="equal">
      <formula>$AB$5</formula>
    </cfRule>
    <cfRule type="cellIs" dxfId="700" priority="80" operator="equal">
      <formula>$AA$5</formula>
    </cfRule>
  </conditionalFormatting>
  <conditionalFormatting sqref="C3:V9">
    <cfRule type="cellIs" dxfId="699" priority="71" operator="equal">
      <formula>$AE$5</formula>
    </cfRule>
    <cfRule type="cellIs" dxfId="698" priority="72" operator="equal">
      <formula>$AD$5</formula>
    </cfRule>
    <cfRule type="cellIs" dxfId="697" priority="73" operator="equal">
      <formula>$AC$5</formula>
    </cfRule>
    <cfRule type="cellIs" dxfId="696" priority="74" operator="equal">
      <formula>$AB$5</formula>
    </cfRule>
    <cfRule type="cellIs" dxfId="695" priority="75" operator="equal">
      <formula>$AA$5</formula>
    </cfRule>
  </conditionalFormatting>
  <conditionalFormatting sqref="Z244:AT293">
    <cfRule type="cellIs" dxfId="694" priority="66" operator="equal">
      <formula>$AE$5</formula>
    </cfRule>
    <cfRule type="cellIs" dxfId="693" priority="67" operator="equal">
      <formula>$AD$5</formula>
    </cfRule>
    <cfRule type="cellIs" dxfId="692" priority="68" operator="equal">
      <formula>$AC$5</formula>
    </cfRule>
    <cfRule type="cellIs" dxfId="691" priority="69" operator="equal">
      <formula>$AB$5</formula>
    </cfRule>
    <cfRule type="cellIs" dxfId="690" priority="70" operator="equal">
      <formula>$AA$5</formula>
    </cfRule>
  </conditionalFormatting>
  <conditionalFormatting sqref="X297:AB346">
    <cfRule type="cellIs" dxfId="689" priority="61" operator="equal">
      <formula>$AE$5</formula>
    </cfRule>
    <cfRule type="cellIs" dxfId="688" priority="62" operator="equal">
      <formula>$AD$5</formula>
    </cfRule>
    <cfRule type="cellIs" dxfId="687" priority="63" operator="equal">
      <formula>$AC$5</formula>
    </cfRule>
    <cfRule type="cellIs" dxfId="686" priority="64" operator="equal">
      <formula>$AB$5</formula>
    </cfRule>
    <cfRule type="cellIs" dxfId="685" priority="65" operator="equal">
      <formula>$AA$5</formula>
    </cfRule>
  </conditionalFormatting>
  <conditionalFormatting sqref="C349:I448">
    <cfRule type="cellIs" dxfId="684" priority="51" operator="equal">
      <formula>$AE$5</formula>
    </cfRule>
    <cfRule type="cellIs" dxfId="683" priority="52" operator="equal">
      <formula>$AD$5</formula>
    </cfRule>
    <cfRule type="cellIs" dxfId="682" priority="53" operator="equal">
      <formula>$AC$5</formula>
    </cfRule>
    <cfRule type="cellIs" dxfId="681" priority="54" operator="equal">
      <formula>$AB$5</formula>
    </cfRule>
    <cfRule type="cellIs" dxfId="680" priority="55" operator="equal">
      <formula>$AA$5</formula>
    </cfRule>
  </conditionalFormatting>
  <conditionalFormatting sqref="L350:V399">
    <cfRule type="cellIs" dxfId="679" priority="46" operator="equal">
      <formula>$AE$5</formula>
    </cfRule>
    <cfRule type="cellIs" dxfId="678" priority="47" operator="equal">
      <formula>$AD$5</formula>
    </cfRule>
    <cfRule type="cellIs" dxfId="677" priority="48" operator="equal">
      <formula>$AC$5</formula>
    </cfRule>
    <cfRule type="cellIs" dxfId="676" priority="49" operator="equal">
      <formula>$AB$5</formula>
    </cfRule>
    <cfRule type="cellIs" dxfId="675" priority="50" operator="equal">
      <formula>$AA$5</formula>
    </cfRule>
  </conditionalFormatting>
  <conditionalFormatting sqref="X350:AF399">
    <cfRule type="cellIs" dxfId="674" priority="41" operator="equal">
      <formula>$AE$5</formula>
    </cfRule>
    <cfRule type="cellIs" dxfId="673" priority="42" operator="equal">
      <formula>$AD$5</formula>
    </cfRule>
    <cfRule type="cellIs" dxfId="672" priority="43" operator="equal">
      <formula>$AC$5</formula>
    </cfRule>
    <cfRule type="cellIs" dxfId="671" priority="44" operator="equal">
      <formula>$AB$5</formula>
    </cfRule>
    <cfRule type="cellIs" dxfId="670" priority="45" operator="equal">
      <formula>$AA$5</formula>
    </cfRule>
  </conditionalFormatting>
  <conditionalFormatting sqref="L403:U452">
    <cfRule type="cellIs" dxfId="669" priority="36" operator="equal">
      <formula>$AE$5</formula>
    </cfRule>
    <cfRule type="cellIs" dxfId="668" priority="37" operator="equal">
      <formula>$AD$5</formula>
    </cfRule>
    <cfRule type="cellIs" dxfId="667" priority="38" operator="equal">
      <formula>$AC$5</formula>
    </cfRule>
    <cfRule type="cellIs" dxfId="666" priority="39" operator="equal">
      <formula>$AB$5</formula>
    </cfRule>
    <cfRule type="cellIs" dxfId="665" priority="40" operator="equal">
      <formula>$AA$5</formula>
    </cfRule>
  </conditionalFormatting>
  <conditionalFormatting sqref="W403:AF452">
    <cfRule type="cellIs" dxfId="664" priority="31" operator="equal">
      <formula>$AE$5</formula>
    </cfRule>
    <cfRule type="cellIs" dxfId="663" priority="32" operator="equal">
      <formula>$AD$5</formula>
    </cfRule>
    <cfRule type="cellIs" dxfId="662" priority="33" operator="equal">
      <formula>$AC$5</formula>
    </cfRule>
    <cfRule type="cellIs" dxfId="661" priority="34" operator="equal">
      <formula>$AB$5</formula>
    </cfRule>
    <cfRule type="cellIs" dxfId="660" priority="35" operator="equal">
      <formula>$AA$5</formula>
    </cfRule>
  </conditionalFormatting>
  <conditionalFormatting sqref="L456:U505">
    <cfRule type="cellIs" dxfId="659" priority="26" operator="equal">
      <formula>$AE$5</formula>
    </cfRule>
    <cfRule type="cellIs" dxfId="658" priority="27" operator="equal">
      <formula>$AD$5</formula>
    </cfRule>
    <cfRule type="cellIs" dxfId="657" priority="28" operator="equal">
      <formula>$AC$5</formula>
    </cfRule>
    <cfRule type="cellIs" dxfId="656" priority="29" operator="equal">
      <formula>$AB$5</formula>
    </cfRule>
    <cfRule type="cellIs" dxfId="655" priority="30" operator="equal">
      <formula>$AA$5</formula>
    </cfRule>
  </conditionalFormatting>
  <conditionalFormatting sqref="W456:AF505">
    <cfRule type="cellIs" dxfId="654" priority="21" operator="equal">
      <formula>$AE$5</formula>
    </cfRule>
    <cfRule type="cellIs" dxfId="653" priority="22" operator="equal">
      <formula>$AD$5</formula>
    </cfRule>
    <cfRule type="cellIs" dxfId="652" priority="23" operator="equal">
      <formula>$AC$5</formula>
    </cfRule>
    <cfRule type="cellIs" dxfId="651" priority="24" operator="equal">
      <formula>$AB$5</formula>
    </cfRule>
    <cfRule type="cellIs" dxfId="650" priority="25" operator="equal">
      <formula>$AA$5</formula>
    </cfRule>
  </conditionalFormatting>
  <conditionalFormatting sqref="C13:V62">
    <cfRule type="cellIs" dxfId="649" priority="16" operator="equal">
      <formula>$AE$5</formula>
    </cfRule>
    <cfRule type="cellIs" dxfId="648" priority="17" operator="equal">
      <formula>$AD$5</formula>
    </cfRule>
    <cfRule type="cellIs" dxfId="647" priority="18" operator="equal">
      <formula>$AC$5</formula>
    </cfRule>
    <cfRule type="cellIs" dxfId="646" priority="19" operator="equal">
      <formula>$AB$5</formula>
    </cfRule>
    <cfRule type="cellIs" dxfId="645" priority="20" operator="equal">
      <formula>$AA$5</formula>
    </cfRule>
  </conditionalFormatting>
  <conditionalFormatting sqref="C512:L561">
    <cfRule type="cellIs" dxfId="644" priority="11" operator="equal">
      <formula>$AE$5</formula>
    </cfRule>
    <cfRule type="cellIs" dxfId="643" priority="12" operator="equal">
      <formula>$AD$5</formula>
    </cfRule>
    <cfRule type="cellIs" dxfId="642" priority="13" operator="equal">
      <formula>$AC$5</formula>
    </cfRule>
    <cfRule type="cellIs" dxfId="641" priority="14" operator="equal">
      <formula>$AB$5</formula>
    </cfRule>
    <cfRule type="cellIs" dxfId="640" priority="15" operator="equal">
      <formula>$AA$5</formula>
    </cfRule>
  </conditionalFormatting>
  <conditionalFormatting sqref="N512:W561">
    <cfRule type="cellIs" dxfId="639" priority="6" operator="equal">
      <formula>$AE$5</formula>
    </cfRule>
    <cfRule type="cellIs" dxfId="638" priority="7" operator="equal">
      <formula>$AD$5</formula>
    </cfRule>
    <cfRule type="cellIs" dxfId="637" priority="8" operator="equal">
      <formula>$AC$5</formula>
    </cfRule>
    <cfRule type="cellIs" dxfId="636" priority="9" operator="equal">
      <formula>$AB$5</formula>
    </cfRule>
    <cfRule type="cellIs" dxfId="635" priority="10" operator="equal">
      <formula>$AA$5</formula>
    </cfRule>
  </conditionalFormatting>
  <conditionalFormatting sqref="AA5:AE5">
    <cfRule type="cellIs" dxfId="634" priority="1" operator="equal">
      <formula>$AE$5</formula>
    </cfRule>
    <cfRule type="cellIs" dxfId="633" priority="2" operator="equal">
      <formula>$AD$5</formula>
    </cfRule>
    <cfRule type="cellIs" dxfId="632" priority="3" operator="equal">
      <formula>$AC$5</formula>
    </cfRule>
    <cfRule type="cellIs" dxfId="631" priority="4" operator="equal">
      <formula>$AB$5</formula>
    </cfRule>
    <cfRule type="cellIs" dxfId="630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28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base7!J222</f>
        <v>1</v>
      </c>
      <c r="I2" s="36">
        <f>base7!K222</f>
        <v>14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base7!J223</f>
        <v>8</v>
      </c>
      <c r="I3" s="36">
        <f>base7!K223</f>
        <v>16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base7!J224</f>
        <v>15</v>
      </c>
      <c r="I4" s="36">
        <f>base7!K224</f>
        <v>8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base7!J225</f>
        <v>4</v>
      </c>
      <c r="I5" s="36">
        <f>base7!K225</f>
        <v>5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base7!J226</f>
        <v>1</v>
      </c>
      <c r="I6" s="36">
        <f>base7!K226</f>
        <v>10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base7!J227</f>
        <v>1</v>
      </c>
      <c r="I7" s="36">
        <f>base7!K227</f>
        <v>4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base7!J228</f>
        <v>2</v>
      </c>
      <c r="I8" s="36">
        <f>base7!K228</f>
        <v>4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base7!J229</f>
        <v>3</v>
      </c>
      <c r="I9" s="36">
        <f>base7!K229</f>
        <v>1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base7!J230</f>
        <v>1</v>
      </c>
      <c r="I10" s="36">
        <f>base7!K230</f>
        <v>16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base7!J231</f>
        <v>9</v>
      </c>
      <c r="I11" s="36">
        <f>base7!K231</f>
        <v>5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base7!J232</f>
        <v>14</v>
      </c>
      <c r="I12" s="36">
        <f>base7!K232</f>
        <v>4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base7!J233</f>
        <v>3</v>
      </c>
      <c r="I13" s="36">
        <f>base7!K233</f>
        <v>14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base7!J234</f>
        <v>9</v>
      </c>
      <c r="I14" s="36">
        <f>base7!K234</f>
        <v>4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base7!J235</f>
        <v>3</v>
      </c>
      <c r="I15" s="36">
        <f>base7!K235</f>
        <v>4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base7!J236</f>
        <v>14</v>
      </c>
      <c r="I16" s="36">
        <f>base7!K236</f>
        <v>1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base7!J237</f>
        <v>3</v>
      </c>
      <c r="I17" s="36">
        <f>base7!K237</f>
        <v>14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base7!J238</f>
        <v>2</v>
      </c>
      <c r="I18" s="36">
        <f>base7!K238</f>
        <v>10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base7!J239</f>
        <v>3</v>
      </c>
      <c r="I19" s="36">
        <f>base7!K239</f>
        <v>8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base7!J240</f>
        <v>3</v>
      </c>
      <c r="I20" s="36">
        <f>base7!K240</f>
        <v>1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base7!J191</f>
        <v>12</v>
      </c>
      <c r="I21" s="36">
        <f>base7!K191</f>
        <v>13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base7!J192</f>
        <v>4</v>
      </c>
      <c r="I22" s="36">
        <f>base7!K192</f>
        <v>6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base7!J193</f>
        <v>7</v>
      </c>
      <c r="I23" s="36">
        <f>base7!K193</f>
        <v>3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base7!J194</f>
        <v>14</v>
      </c>
      <c r="I24" s="36">
        <f>base7!K194</f>
        <v>3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base7!J195</f>
        <v>3</v>
      </c>
      <c r="I25" s="36">
        <f>base7!K195</f>
        <v>6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base7!J196</f>
        <v>1</v>
      </c>
      <c r="I26" s="36">
        <f>base7!K196</f>
        <v>5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base7!J197</f>
        <v>2</v>
      </c>
      <c r="I27" s="36">
        <f>base7!K197</f>
        <v>5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base7!J198</f>
        <v>3</v>
      </c>
      <c r="I28" s="36">
        <f>base7!K198</f>
        <v>8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base7!J199</f>
        <v>3</v>
      </c>
      <c r="I29" s="36">
        <f>base7!K199</f>
        <v>1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base7!J200</f>
        <v>1</v>
      </c>
      <c r="I30" s="36">
        <f>base7!K200</f>
        <v>9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base7!J201</f>
        <v>3</v>
      </c>
      <c r="I31" s="36">
        <f>base7!K201</f>
        <v>8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base7!J202</f>
        <v>13</v>
      </c>
      <c r="I32" s="36">
        <f>base7!K202</f>
        <v>18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base7!J203</f>
        <v>16</v>
      </c>
      <c r="I33" s="36">
        <f>base7!K203</f>
        <v>18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base7!J204</f>
        <v>14</v>
      </c>
      <c r="I34" s="36">
        <f>base7!K204</f>
        <v>17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base7!J205</f>
        <v>2</v>
      </c>
      <c r="I35" s="36">
        <f>base7!K205</f>
        <v>8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base7!J206</f>
        <v>2</v>
      </c>
      <c r="I36" s="36">
        <f>base7!K206</f>
        <v>12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base7!J207</f>
        <v>8</v>
      </c>
      <c r="I37" s="36">
        <f>base7!K207</f>
        <v>12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base7!J208</f>
        <v>9</v>
      </c>
      <c r="I38" s="36">
        <f>base7!K208</f>
        <v>2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base7!J209</f>
        <v>1</v>
      </c>
      <c r="I39" s="36">
        <f>base7!K209</f>
        <v>4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base7!J210</f>
        <v>1</v>
      </c>
      <c r="I40" s="36">
        <f>base7!K210</f>
        <v>16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base7!J211</f>
        <v>9</v>
      </c>
      <c r="I41" s="36">
        <f>base7!K211</f>
        <v>1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base7!J212</f>
        <v>1</v>
      </c>
      <c r="I42" s="36">
        <f>base7!K212</f>
        <v>2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base7!J213</f>
        <v>1</v>
      </c>
      <c r="I43" s="36">
        <f>base7!K213</f>
        <v>5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base7!J214</f>
        <v>14</v>
      </c>
      <c r="I44" s="36">
        <f>base7!K214</f>
        <v>1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base7!J215</f>
        <v>3</v>
      </c>
      <c r="I45" s="36">
        <f>base7!K215</f>
        <v>1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base7!J216</f>
        <v>1</v>
      </c>
      <c r="I46" s="36">
        <f>base7!K216</f>
        <v>2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base7!J217</f>
        <v>5</v>
      </c>
      <c r="I47" s="36">
        <f>base7!K217</f>
        <v>8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base7!J218</f>
        <v>14</v>
      </c>
      <c r="I48" s="36">
        <f>base7!K218</f>
        <v>12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base7!J219</f>
        <v>2</v>
      </c>
      <c r="I49" s="36">
        <f>base7!K219</f>
        <v>4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base7!J220</f>
        <v>2</v>
      </c>
      <c r="I50" s="36">
        <f>base7!K220</f>
        <v>8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base7!J221</f>
        <v>14</v>
      </c>
      <c r="I51" s="36">
        <f>base7!K221</f>
        <v>4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461" priority="12" operator="equal">
      <formula>#REF!</formula>
    </cfRule>
    <cfRule type="cellIs" dxfId="460" priority="13" operator="equal">
      <formula>#REF!</formula>
    </cfRule>
    <cfRule type="cellIs" dxfId="459" priority="14" operator="equal">
      <formula>#REF!</formula>
    </cfRule>
    <cfRule type="cellIs" dxfId="458" priority="15" operator="equal">
      <formula>#REF!</formula>
    </cfRule>
    <cfRule type="cellIs" dxfId="457" priority="16" operator="equal">
      <formula>#REF!</formula>
    </cfRule>
  </conditionalFormatting>
  <conditionalFormatting sqref="B1:P1 A2:A51">
    <cfRule type="cellIs" dxfId="456" priority="17" operator="equal">
      <formula>#REF!</formula>
    </cfRule>
    <cfRule type="cellIs" dxfId="455" priority="18" operator="equal">
      <formula>#REF!</formula>
    </cfRule>
    <cfRule type="cellIs" dxfId="454" priority="19" operator="equal">
      <formula>#REF!</formula>
    </cfRule>
    <cfRule type="cellIs" dxfId="453" priority="20" operator="equal">
      <formula>#REF!</formula>
    </cfRule>
    <cfRule type="cellIs" dxfId="452" priority="21" operator="equal">
      <formula>#REF!</formula>
    </cfRule>
  </conditionalFormatting>
  <conditionalFormatting sqref="A2:A51">
    <cfRule type="cellIs" dxfId="451" priority="7" operator="equal">
      <formula>#REF!</formula>
    </cfRule>
    <cfRule type="cellIs" dxfId="450" priority="8" operator="equal">
      <formula>#REF!</formula>
    </cfRule>
    <cfRule type="cellIs" dxfId="449" priority="9" operator="equal">
      <formula>#REF!</formula>
    </cfRule>
    <cfRule type="cellIs" dxfId="448" priority="10" operator="equal">
      <formula>#REF!</formula>
    </cfRule>
    <cfRule type="cellIs" dxfId="447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05B1AEC-AA0F-4B4E-AD55-30F46974D09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F9AA612-448E-4B02-8871-5B2143AA5E1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6DAC66C-361B-41CF-A9D6-C1F39028828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 H21:Q51 H2:M20</xm:sqref>
        </x14:conditionalFormatting>
        <x14:conditionalFormatting xmlns:xm="http://schemas.microsoft.com/office/excel/2006/main">
          <x14:cfRule type="cellIs" priority="1" operator="equal" id="{A6C58C71-94E5-4B4A-B0D3-713568A1A11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24BAF61-7655-4F6F-8B67-071CE815AB5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74CB046-5A85-4EB8-80FA-FEBD4679B99D}">
            <xm:f>base7!$AA$5</xm:f>
            <x14:dxf>
              <fill>
                <patternFill>
                  <bgColor rgb="FFFFFF00"/>
                </patternFill>
              </fill>
            </x14:dxf>
          </x14:cfRule>
          <xm:sqref>N2:Q20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E67" sqref="AE67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base7!J221</f>
        <v>14</v>
      </c>
      <c r="I2" s="36">
        <f>base7!K221</f>
        <v>4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base7!J222</f>
        <v>1</v>
      </c>
      <c r="I3" s="36">
        <f>base7!K222</f>
        <v>14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base7!J223</f>
        <v>8</v>
      </c>
      <c r="I4" s="36">
        <f>base7!K223</f>
        <v>16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base7!J224</f>
        <v>15</v>
      </c>
      <c r="I5" s="36">
        <f>base7!K224</f>
        <v>8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base7!J225</f>
        <v>4</v>
      </c>
      <c r="I6" s="36">
        <f>base7!K225</f>
        <v>5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base7!J226</f>
        <v>1</v>
      </c>
      <c r="I7" s="36">
        <f>base7!K226</f>
        <v>10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base7!J227</f>
        <v>1</v>
      </c>
      <c r="I8" s="36">
        <f>base7!K227</f>
        <v>4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base7!J228</f>
        <v>2</v>
      </c>
      <c r="I9" s="36">
        <f>base7!K228</f>
        <v>4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base7!J229</f>
        <v>3</v>
      </c>
      <c r="I10" s="36">
        <f>base7!K229</f>
        <v>1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base7!J230</f>
        <v>1</v>
      </c>
      <c r="I11" s="36">
        <f>base7!K230</f>
        <v>16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base7!J231</f>
        <v>9</v>
      </c>
      <c r="I12" s="36">
        <f>base7!K231</f>
        <v>5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base7!J232</f>
        <v>14</v>
      </c>
      <c r="I13" s="36">
        <f>base7!K232</f>
        <v>4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base7!J233</f>
        <v>3</v>
      </c>
      <c r="I14" s="36">
        <f>base7!K233</f>
        <v>14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base7!J234</f>
        <v>9</v>
      </c>
      <c r="I15" s="36">
        <f>base7!K234</f>
        <v>4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base7!J235</f>
        <v>3</v>
      </c>
      <c r="I16" s="36">
        <f>base7!K235</f>
        <v>4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base7!J236</f>
        <v>14</v>
      </c>
      <c r="I17" s="36">
        <f>base7!K236</f>
        <v>1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base7!J237</f>
        <v>3</v>
      </c>
      <c r="I18" s="36">
        <f>base7!K237</f>
        <v>14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base7!J238</f>
        <v>2</v>
      </c>
      <c r="I19" s="36">
        <f>base7!K238</f>
        <v>10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base7!J239</f>
        <v>3</v>
      </c>
      <c r="I20" s="36">
        <f>base7!K239</f>
        <v>8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base7!J240</f>
        <v>3</v>
      </c>
      <c r="I21" s="36">
        <f>base7!K240</f>
        <v>1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base7!J191</f>
        <v>12</v>
      </c>
      <c r="I22" s="36">
        <f>base7!K191</f>
        <v>13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base7!J192</f>
        <v>4</v>
      </c>
      <c r="I23" s="36">
        <f>base7!K192</f>
        <v>6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base7!J193</f>
        <v>7</v>
      </c>
      <c r="I24" s="36">
        <f>base7!K193</f>
        <v>3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base7!J194</f>
        <v>14</v>
      </c>
      <c r="I25" s="36">
        <f>base7!K194</f>
        <v>3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base7!J195</f>
        <v>3</v>
      </c>
      <c r="I26" s="36">
        <f>base7!K195</f>
        <v>6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base7!J196</f>
        <v>1</v>
      </c>
      <c r="I27" s="36">
        <f>base7!K196</f>
        <v>5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base7!J197</f>
        <v>2</v>
      </c>
      <c r="I28" s="36">
        <f>base7!K197</f>
        <v>5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base7!J198</f>
        <v>3</v>
      </c>
      <c r="I29" s="36">
        <f>base7!K198</f>
        <v>8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base7!J199</f>
        <v>3</v>
      </c>
      <c r="I30" s="36">
        <f>base7!K199</f>
        <v>1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base7!J200</f>
        <v>1</v>
      </c>
      <c r="I31" s="36">
        <f>base7!K200</f>
        <v>9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base7!J201</f>
        <v>3</v>
      </c>
      <c r="I32" s="36">
        <f>base7!K201</f>
        <v>8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base7!J202</f>
        <v>13</v>
      </c>
      <c r="I33" s="36">
        <f>base7!K202</f>
        <v>18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base7!J203</f>
        <v>16</v>
      </c>
      <c r="I34" s="36">
        <f>base7!K203</f>
        <v>18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base7!J204</f>
        <v>14</v>
      </c>
      <c r="I35" s="36">
        <f>base7!K204</f>
        <v>17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base7!J205</f>
        <v>2</v>
      </c>
      <c r="I36" s="36">
        <f>base7!K205</f>
        <v>8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base7!J206</f>
        <v>2</v>
      </c>
      <c r="I37" s="36">
        <f>base7!K206</f>
        <v>12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base7!J207</f>
        <v>8</v>
      </c>
      <c r="I38" s="36">
        <f>base7!K207</f>
        <v>12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base7!J208</f>
        <v>9</v>
      </c>
      <c r="I39" s="36">
        <f>base7!K208</f>
        <v>2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base7!J209</f>
        <v>1</v>
      </c>
      <c r="I40" s="36">
        <f>base7!K209</f>
        <v>4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base7!J210</f>
        <v>1</v>
      </c>
      <c r="I41" s="36">
        <f>base7!K210</f>
        <v>16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base7!J211</f>
        <v>9</v>
      </c>
      <c r="I42" s="36">
        <f>base7!K211</f>
        <v>1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base7!J212</f>
        <v>1</v>
      </c>
      <c r="I43" s="36">
        <f>base7!K212</f>
        <v>2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base7!J213</f>
        <v>1</v>
      </c>
      <c r="I44" s="36">
        <f>base7!K213</f>
        <v>5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base7!J214</f>
        <v>14</v>
      </c>
      <c r="I45" s="36">
        <f>base7!K214</f>
        <v>1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base7!J215</f>
        <v>3</v>
      </c>
      <c r="I46" s="36">
        <f>base7!K215</f>
        <v>1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base7!J216</f>
        <v>1</v>
      </c>
      <c r="I47" s="36">
        <f>base7!K216</f>
        <v>2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base7!J217</f>
        <v>5</v>
      </c>
      <c r="I48" s="36">
        <f>base7!K217</f>
        <v>8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base7!J218</f>
        <v>14</v>
      </c>
      <c r="I49" s="36">
        <f>base7!K218</f>
        <v>12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base7!J219</f>
        <v>2</v>
      </c>
      <c r="I50" s="36">
        <f>base7!K219</f>
        <v>4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base7!J220</f>
        <v>2</v>
      </c>
      <c r="I51" s="36">
        <f>base7!K220</f>
        <v>8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440" priority="12" operator="equal">
      <formula>#REF!</formula>
    </cfRule>
    <cfRule type="cellIs" dxfId="439" priority="13" operator="equal">
      <formula>#REF!</formula>
    </cfRule>
    <cfRule type="cellIs" dxfId="438" priority="14" operator="equal">
      <formula>#REF!</formula>
    </cfRule>
    <cfRule type="cellIs" dxfId="437" priority="15" operator="equal">
      <formula>#REF!</formula>
    </cfRule>
    <cfRule type="cellIs" dxfId="436" priority="16" operator="equal">
      <formula>#REF!</formula>
    </cfRule>
  </conditionalFormatting>
  <conditionalFormatting sqref="B1:P1 A2:A51">
    <cfRule type="cellIs" dxfId="435" priority="17" operator="equal">
      <formula>#REF!</formula>
    </cfRule>
    <cfRule type="cellIs" dxfId="434" priority="18" operator="equal">
      <formula>#REF!</formula>
    </cfRule>
    <cfRule type="cellIs" dxfId="433" priority="19" operator="equal">
      <formula>#REF!</formula>
    </cfRule>
    <cfRule type="cellIs" dxfId="432" priority="20" operator="equal">
      <formula>#REF!</formula>
    </cfRule>
    <cfRule type="cellIs" dxfId="431" priority="21" operator="equal">
      <formula>#REF!</formula>
    </cfRule>
  </conditionalFormatting>
  <conditionalFormatting sqref="A2:A51">
    <cfRule type="cellIs" dxfId="430" priority="7" operator="equal">
      <formula>#REF!</formula>
    </cfRule>
    <cfRule type="cellIs" dxfId="429" priority="8" operator="equal">
      <formula>#REF!</formula>
    </cfRule>
    <cfRule type="cellIs" dxfId="428" priority="9" operator="equal">
      <formula>#REF!</formula>
    </cfRule>
    <cfRule type="cellIs" dxfId="427" priority="10" operator="equal">
      <formula>#REF!</formula>
    </cfRule>
    <cfRule type="cellIs" dxfId="426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222071-DA13-42F1-9818-BBCFFA01CB3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268F822-FBD5-4DE2-8A56-FAE141300E0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41CC73D-BD7D-49BD-A7BA-D02A86D65590}">
            <xm:f>base7!$AA$5</xm:f>
            <x14:dxf>
              <fill>
                <patternFill>
                  <bgColor rgb="FFFFFF00"/>
                </patternFill>
              </fill>
            </x14:dxf>
          </x14:cfRule>
          <xm:sqref>H2:Q51</xm:sqref>
        </x14:conditionalFormatting>
        <x14:conditionalFormatting xmlns:xm="http://schemas.microsoft.com/office/excel/2006/main">
          <x14:cfRule type="cellIs" priority="4" operator="equal" id="{D0FCBA25-332F-405C-81CD-7D4FFCE8CF6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619EC20-C423-4AC3-B7E6-3781A52ADF9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3C4F87D1-0770-4E37-8140-7BC664FAF3A7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base7!I293</f>
        <v>3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base7!I244</f>
        <v>12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base7!I245</f>
        <v>4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base7!I246</f>
        <v>7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base7!I247</f>
        <v>14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base7!I248</f>
        <v>3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base7!I249</f>
        <v>1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base7!I250</f>
        <v>2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base7!I251</f>
        <v>3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base7!I252</f>
        <v>3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base7!I253</f>
        <v>1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base7!I254</f>
        <v>3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base7!I255</f>
        <v>13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base7!I256</f>
        <v>16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base7!I257</f>
        <v>14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base7!I258</f>
        <v>2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base7!I259</f>
        <v>2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base7!I260</f>
        <v>8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base7!I261</f>
        <v>9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base7!I262</f>
        <v>1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base7!I263</f>
        <v>1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base7!I264</f>
        <v>9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base7!I265</f>
        <v>1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base7!I266</f>
        <v>1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base7!I267</f>
        <v>14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base7!I268</f>
        <v>3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base7!I269</f>
        <v>1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base7!I270</f>
        <v>5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base7!I271</f>
        <v>14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base7!I272</f>
        <v>2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base7!I273</f>
        <v>2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base7!I274</f>
        <v>14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base7!I275</f>
        <v>1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base7!I276</f>
        <v>8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base7!I277</f>
        <v>15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base7!I278</f>
        <v>4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base7!I279</f>
        <v>1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base7!I280</f>
        <v>1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base7!I281</f>
        <v>2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base7!I282</f>
        <v>3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base7!I283</f>
        <v>1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base7!I284</f>
        <v>9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base7!I285</f>
        <v>14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base7!I286</f>
        <v>3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base7!I287</f>
        <v>9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base7!I288</f>
        <v>3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base7!I289</f>
        <v>14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base7!I290</f>
        <v>3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base7!I291</f>
        <v>2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base7!I292</f>
        <v>3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419" priority="15" operator="equal">
      <formula>#REF!</formula>
    </cfRule>
    <cfRule type="cellIs" dxfId="418" priority="16" operator="equal">
      <formula>#REF!</formula>
    </cfRule>
    <cfRule type="cellIs" dxfId="417" priority="17" operator="equal">
      <formula>#REF!</formula>
    </cfRule>
    <cfRule type="cellIs" dxfId="416" priority="18" operator="equal">
      <formula>#REF!</formula>
    </cfRule>
    <cfRule type="cellIs" dxfId="415" priority="19" operator="equal">
      <formula>#REF!</formula>
    </cfRule>
  </conditionalFormatting>
  <conditionalFormatting sqref="B1:P1 A2:A51">
    <cfRule type="cellIs" dxfId="414" priority="20" operator="equal">
      <formula>#REF!</formula>
    </cfRule>
    <cfRule type="cellIs" dxfId="413" priority="21" operator="equal">
      <formula>#REF!</formula>
    </cfRule>
    <cfRule type="cellIs" dxfId="412" priority="22" operator="equal">
      <formula>#REF!</formula>
    </cfRule>
    <cfRule type="cellIs" dxfId="411" priority="23" operator="equal">
      <formula>#REF!</formula>
    </cfRule>
    <cfRule type="cellIs" dxfId="410" priority="24" operator="equal">
      <formula>#REF!</formula>
    </cfRule>
  </conditionalFormatting>
  <conditionalFormatting sqref="A2:A51">
    <cfRule type="cellIs" dxfId="409" priority="10" operator="equal">
      <formula>#REF!</formula>
    </cfRule>
    <cfRule type="cellIs" dxfId="408" priority="11" operator="equal">
      <formula>#REF!</formula>
    </cfRule>
    <cfRule type="cellIs" dxfId="407" priority="12" operator="equal">
      <formula>#REF!</formula>
    </cfRule>
    <cfRule type="cellIs" dxfId="406" priority="13" operator="equal">
      <formula>#REF!</formula>
    </cfRule>
    <cfRule type="cellIs" dxfId="405" priority="14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03DDEEC5-7352-45B6-BF01-06F7DA12332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0154F05-18B6-4A64-9CF9-63FC6FFFFCB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CB3E95-894F-4638-8C44-BF52FBB62DB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G3:N51 G2:K2</xm:sqref>
        </x14:conditionalFormatting>
        <x14:conditionalFormatting xmlns:xm="http://schemas.microsoft.com/office/excel/2006/main">
          <x14:cfRule type="cellIs" priority="1" operator="equal" id="{FD335EF7-B2F9-4D1E-AE69-5EA0D957F4A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734F1E7-3FE9-442E-9DB9-ACCEABA1615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5E92B65-009A-47F1-9A4B-DEBC8DEF95FC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base7!I292</f>
        <v>3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base7!I293</f>
        <v>3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base7!I244</f>
        <v>12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base7!I245</f>
        <v>4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base7!I246</f>
        <v>7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base7!I247</f>
        <v>14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base7!I248</f>
        <v>3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base7!I249</f>
        <v>1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base7!I250</f>
        <v>2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base7!I251</f>
        <v>3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base7!I252</f>
        <v>3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base7!I253</f>
        <v>1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base7!I254</f>
        <v>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base7!I255</f>
        <v>13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base7!I256</f>
        <v>16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base7!I257</f>
        <v>14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base7!I258</f>
        <v>2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base7!I259</f>
        <v>2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base7!I260</f>
        <v>8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base7!I261</f>
        <v>9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base7!I262</f>
        <v>1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base7!I263</f>
        <v>1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base7!I264</f>
        <v>9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base7!I265</f>
        <v>1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base7!I266</f>
        <v>1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base7!I267</f>
        <v>14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base7!I268</f>
        <v>3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base7!I269</f>
        <v>1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base7!I270</f>
        <v>5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base7!I271</f>
        <v>14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base7!I272</f>
        <v>2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base7!I273</f>
        <v>2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base7!I274</f>
        <v>14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base7!I275</f>
        <v>1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base7!I276</f>
        <v>8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base7!I277</f>
        <v>15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base7!I278</f>
        <v>4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base7!I279</f>
        <v>1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base7!I280</f>
        <v>1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base7!I281</f>
        <v>2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base7!I282</f>
        <v>3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base7!I283</f>
        <v>1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base7!I284</f>
        <v>9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base7!I285</f>
        <v>14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base7!I286</f>
        <v>3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base7!I287</f>
        <v>9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base7!I288</f>
        <v>3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base7!I289</f>
        <v>14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base7!I290</f>
        <v>3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base7!I291</f>
        <v>2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  <cfRule type="cellIs" dxfId="394" priority="16" operator="equal">
      <formula>#REF!</formula>
    </cfRule>
  </conditionalFormatting>
  <conditionalFormatting sqref="B1:P1 A2:A51"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  <cfRule type="cellIs" dxfId="389" priority="21" operator="equal">
      <formula>#REF!</formula>
    </cfRule>
  </conditionalFormatting>
  <conditionalFormatting sqref="A2:A51"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  <cfRule type="cellIs" dxfId="384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CB613C3-D17C-4ACD-94DF-91732E8DF44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30C5AA-7D1A-4E38-886B-15E11C49364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CBB571E-C275-407B-9668-B11543AEB68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G4:N51 G2:K3</xm:sqref>
        </x14:conditionalFormatting>
        <x14:conditionalFormatting xmlns:xm="http://schemas.microsoft.com/office/excel/2006/main">
          <x14:cfRule type="cellIs" priority="1" operator="equal" id="{AF7EB0CF-EC79-4F4E-B4FC-E8D4170D036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5BE57D7-62C7-42D7-A7FE-D1369D9CFA7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8F7A72F-6876-4843-8810-18C4FB270C80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base7!I291</f>
        <v>2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base7!I292</f>
        <v>3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base7!I293</f>
        <v>3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base7!I244</f>
        <v>12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base7!I245</f>
        <v>4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base7!I246</f>
        <v>7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base7!I247</f>
        <v>14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base7!I248</f>
        <v>3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base7!I249</f>
        <v>1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base7!I250</f>
        <v>2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base7!I251</f>
        <v>3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base7!I252</f>
        <v>3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base7!I253</f>
        <v>1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base7!I254</f>
        <v>3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base7!I255</f>
        <v>13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base7!I256</f>
        <v>16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base7!I257</f>
        <v>14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base7!I258</f>
        <v>2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base7!I259</f>
        <v>2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base7!I260</f>
        <v>8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base7!I261</f>
        <v>9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base7!I262</f>
        <v>1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base7!I263</f>
        <v>1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base7!I264</f>
        <v>9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base7!I265</f>
        <v>1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base7!I266</f>
        <v>1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base7!I267</f>
        <v>14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base7!I268</f>
        <v>3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base7!I269</f>
        <v>1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base7!I270</f>
        <v>5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base7!I271</f>
        <v>14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base7!I272</f>
        <v>2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base7!I273</f>
        <v>2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base7!I274</f>
        <v>14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base7!I275</f>
        <v>1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base7!I276</f>
        <v>8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base7!I277</f>
        <v>15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base7!I278</f>
        <v>4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base7!I279</f>
        <v>1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base7!I280</f>
        <v>1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base7!I281</f>
        <v>2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base7!I282</f>
        <v>3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base7!I283</f>
        <v>1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base7!I284</f>
        <v>9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base7!I285</f>
        <v>14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base7!I286</f>
        <v>3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base7!I287</f>
        <v>9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base7!I288</f>
        <v>3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base7!I289</f>
        <v>14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base7!I290</f>
        <v>3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377" priority="12" operator="equal">
      <formula>#REF!</formula>
    </cfRule>
    <cfRule type="cellIs" dxfId="376" priority="13" operator="equal">
      <formula>#REF!</formula>
    </cfRule>
    <cfRule type="cellIs" dxfId="375" priority="14" operator="equal">
      <formula>#REF!</formula>
    </cfRule>
    <cfRule type="cellIs" dxfId="374" priority="15" operator="equal">
      <formula>#REF!</formula>
    </cfRule>
    <cfRule type="cellIs" dxfId="373" priority="16" operator="equal">
      <formula>#REF!</formula>
    </cfRule>
  </conditionalFormatting>
  <conditionalFormatting sqref="B1:P1 A2:A51">
    <cfRule type="cellIs" dxfId="372" priority="17" operator="equal">
      <formula>#REF!</formula>
    </cfRule>
    <cfRule type="cellIs" dxfId="371" priority="18" operator="equal">
      <formula>#REF!</formula>
    </cfRule>
    <cfRule type="cellIs" dxfId="370" priority="19" operator="equal">
      <formula>#REF!</formula>
    </cfRule>
    <cfRule type="cellIs" dxfId="369" priority="20" operator="equal">
      <formula>#REF!</formula>
    </cfRule>
    <cfRule type="cellIs" dxfId="368" priority="21" operator="equal">
      <formula>#REF!</formula>
    </cfRule>
  </conditionalFormatting>
  <conditionalFormatting sqref="A2:A51">
    <cfRule type="cellIs" dxfId="367" priority="7" operator="equal">
      <formula>#REF!</formula>
    </cfRule>
    <cfRule type="cellIs" dxfId="366" priority="8" operator="equal">
      <formula>#REF!</formula>
    </cfRule>
    <cfRule type="cellIs" dxfId="365" priority="9" operator="equal">
      <formula>#REF!</formula>
    </cfRule>
    <cfRule type="cellIs" dxfId="364" priority="10" operator="equal">
      <formula>#REF!</formula>
    </cfRule>
    <cfRule type="cellIs" dxfId="363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1844FF0-537C-4FB1-8C34-47473854586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1EEDDF-BF5F-4ADE-A055-5696C54D5C5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A81E5BD-D5CD-4AAD-8021-F5FB28B8CBB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G5:N51 G2:K4</xm:sqref>
        </x14:conditionalFormatting>
        <x14:conditionalFormatting xmlns:xm="http://schemas.microsoft.com/office/excel/2006/main">
          <x14:cfRule type="cellIs" priority="1" operator="equal" id="{C32CB651-8831-408E-ACF4-C98EF4FCB93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84E7B06-2206-4F6C-8828-0CEF418652F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984EC1-4207-46C7-B975-C240C3A2E987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base7!I290</f>
        <v>3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base7!I291</f>
        <v>2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base7!I292</f>
        <v>3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base7!I293</f>
        <v>3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base7!I244</f>
        <v>12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base7!I245</f>
        <v>4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base7!I246</f>
        <v>7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base7!I247</f>
        <v>14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base7!I248</f>
        <v>3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base7!I249</f>
        <v>1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base7!I250</f>
        <v>2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base7!I251</f>
        <v>3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base7!I252</f>
        <v>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base7!I253</f>
        <v>1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base7!I254</f>
        <v>3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base7!I255</f>
        <v>13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base7!I256</f>
        <v>16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base7!I257</f>
        <v>14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base7!I258</f>
        <v>2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base7!I259</f>
        <v>2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base7!I260</f>
        <v>8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base7!I261</f>
        <v>9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base7!I262</f>
        <v>1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base7!I263</f>
        <v>1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base7!I264</f>
        <v>9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base7!I265</f>
        <v>1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base7!I266</f>
        <v>1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base7!I267</f>
        <v>14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base7!I268</f>
        <v>3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base7!I269</f>
        <v>1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base7!I270</f>
        <v>5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base7!I271</f>
        <v>14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base7!I272</f>
        <v>2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base7!I273</f>
        <v>2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base7!I274</f>
        <v>14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base7!I275</f>
        <v>1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base7!I276</f>
        <v>8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base7!I277</f>
        <v>15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base7!I278</f>
        <v>4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base7!I279</f>
        <v>1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base7!I280</f>
        <v>1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base7!I281</f>
        <v>2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base7!I282</f>
        <v>3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base7!I283</f>
        <v>1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base7!I284</f>
        <v>9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base7!I285</f>
        <v>14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base7!I286</f>
        <v>3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base7!I287</f>
        <v>9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base7!I288</f>
        <v>3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base7!I289</f>
        <v>14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356" priority="12" operator="equal">
      <formula>#REF!</formula>
    </cfRule>
    <cfRule type="cellIs" dxfId="355" priority="13" operator="equal">
      <formula>#REF!</formula>
    </cfRule>
    <cfRule type="cellIs" dxfId="354" priority="14" operator="equal">
      <formula>#REF!</formula>
    </cfRule>
    <cfRule type="cellIs" dxfId="353" priority="15" operator="equal">
      <formula>#REF!</formula>
    </cfRule>
    <cfRule type="cellIs" dxfId="352" priority="16" operator="equal">
      <formula>#REF!</formula>
    </cfRule>
  </conditionalFormatting>
  <conditionalFormatting sqref="B1:P1 A2:A51">
    <cfRule type="cellIs" dxfId="351" priority="17" operator="equal">
      <formula>#REF!</formula>
    </cfRule>
    <cfRule type="cellIs" dxfId="350" priority="18" operator="equal">
      <formula>#REF!</formula>
    </cfRule>
    <cfRule type="cellIs" dxfId="349" priority="19" operator="equal">
      <formula>#REF!</formula>
    </cfRule>
    <cfRule type="cellIs" dxfId="348" priority="20" operator="equal">
      <formula>#REF!</formula>
    </cfRule>
    <cfRule type="cellIs" dxfId="347" priority="21" operator="equal">
      <formula>#REF!</formula>
    </cfRule>
  </conditionalFormatting>
  <conditionalFormatting sqref="A2:A51">
    <cfRule type="cellIs" dxfId="346" priority="7" operator="equal">
      <formula>#REF!</formula>
    </cfRule>
    <cfRule type="cellIs" dxfId="345" priority="8" operator="equal">
      <formula>#REF!</formula>
    </cfRule>
    <cfRule type="cellIs" dxfId="344" priority="9" operator="equal">
      <formula>#REF!</formula>
    </cfRule>
    <cfRule type="cellIs" dxfId="343" priority="10" operator="equal">
      <formula>#REF!</formula>
    </cfRule>
    <cfRule type="cellIs" dxfId="342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92D9E046-8B56-441D-BE49-B1B6E5BDDA3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A2EA62-DBB6-4F64-A0C5-F4A6EDC386D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31E634A-EDCB-414B-A646-F433738DF62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G6:N51 G2:K5</xm:sqref>
        </x14:conditionalFormatting>
        <x14:conditionalFormatting xmlns:xm="http://schemas.microsoft.com/office/excel/2006/main">
          <x14:cfRule type="cellIs" priority="1" operator="equal" id="{C0A60A0E-CAAB-4250-9272-37F5F5D9AB0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8C403A9-534F-4BAC-BCC8-6538FB00CA02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EC6397D-3C25-4EB2-8941-8F0C9DC89596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base7!I289</f>
        <v>14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base7!I290</f>
        <v>3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base7!I291</f>
        <v>2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base7!I292</f>
        <v>3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base7!I293</f>
        <v>3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base7!I244</f>
        <v>12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base7!I245</f>
        <v>4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base7!I246</f>
        <v>7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base7!I247</f>
        <v>14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base7!I248</f>
        <v>3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base7!I249</f>
        <v>1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base7!I250</f>
        <v>2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base7!I251</f>
        <v>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base7!I252</f>
        <v>3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base7!I253</f>
        <v>1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base7!I254</f>
        <v>3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base7!I255</f>
        <v>13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base7!I256</f>
        <v>16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base7!I257</f>
        <v>14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base7!I258</f>
        <v>2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base7!I259</f>
        <v>2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base7!I260</f>
        <v>8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base7!I261</f>
        <v>9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base7!I262</f>
        <v>1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base7!I263</f>
        <v>1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base7!I264</f>
        <v>9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base7!I265</f>
        <v>1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base7!I266</f>
        <v>1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base7!I267</f>
        <v>14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base7!I268</f>
        <v>3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base7!I269</f>
        <v>1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base7!I270</f>
        <v>5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base7!I271</f>
        <v>14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base7!I272</f>
        <v>2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base7!I273</f>
        <v>2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base7!I274</f>
        <v>14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base7!I275</f>
        <v>1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base7!I276</f>
        <v>8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base7!I277</f>
        <v>15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base7!I278</f>
        <v>4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base7!I279</f>
        <v>1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base7!I280</f>
        <v>1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base7!I281</f>
        <v>2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base7!I282</f>
        <v>3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base7!I283</f>
        <v>1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base7!I284</f>
        <v>9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base7!I285</f>
        <v>14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base7!I286</f>
        <v>3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base7!I287</f>
        <v>9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base7!I288</f>
        <v>3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335" priority="12" operator="equal">
      <formula>#REF!</formula>
    </cfRule>
    <cfRule type="cellIs" dxfId="334" priority="13" operator="equal">
      <formula>#REF!</formula>
    </cfRule>
    <cfRule type="cellIs" dxfId="333" priority="14" operator="equal">
      <formula>#REF!</formula>
    </cfRule>
    <cfRule type="cellIs" dxfId="332" priority="15" operator="equal">
      <formula>#REF!</formula>
    </cfRule>
    <cfRule type="cellIs" dxfId="331" priority="16" operator="equal">
      <formula>#REF!</formula>
    </cfRule>
  </conditionalFormatting>
  <conditionalFormatting sqref="B1:P1 A2:A51">
    <cfRule type="cellIs" dxfId="330" priority="17" operator="equal">
      <formula>#REF!</formula>
    </cfRule>
    <cfRule type="cellIs" dxfId="329" priority="18" operator="equal">
      <formula>#REF!</formula>
    </cfRule>
    <cfRule type="cellIs" dxfId="328" priority="19" operator="equal">
      <formula>#REF!</formula>
    </cfRule>
    <cfRule type="cellIs" dxfId="327" priority="20" operator="equal">
      <formula>#REF!</formula>
    </cfRule>
    <cfRule type="cellIs" dxfId="326" priority="21" operator="equal">
      <formula>#REF!</formula>
    </cfRule>
  </conditionalFormatting>
  <conditionalFormatting sqref="A2:A51">
    <cfRule type="cellIs" dxfId="325" priority="7" operator="equal">
      <formula>#REF!</formula>
    </cfRule>
    <cfRule type="cellIs" dxfId="324" priority="8" operator="equal">
      <formula>#REF!</formula>
    </cfRule>
    <cfRule type="cellIs" dxfId="323" priority="9" operator="equal">
      <formula>#REF!</formula>
    </cfRule>
    <cfRule type="cellIs" dxfId="322" priority="10" operator="equal">
      <formula>#REF!</formula>
    </cfRule>
    <cfRule type="cellIs" dxfId="321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F13A439-B37F-48C4-9B32-8DAF74AA781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78F206-A193-43C2-9B70-4B7D59B8D87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58801BD-FB19-4BF6-B1BC-6865E79064E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G7:N51 G2:K6</xm:sqref>
        </x14:conditionalFormatting>
        <x14:conditionalFormatting xmlns:xm="http://schemas.microsoft.com/office/excel/2006/main">
          <x14:cfRule type="cellIs" priority="1" operator="equal" id="{7DF2F550-0AF2-4D2E-8A38-7358BBF813F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24BF383-96C5-496F-9DE5-198E46FE5DD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F5E4430-325B-41D2-868A-93F21CA75D8E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base7!I288</f>
        <v>3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base7!I289</f>
        <v>14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base7!I290</f>
        <v>3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base7!I291</f>
        <v>2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base7!I292</f>
        <v>3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base7!I293</f>
        <v>3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base7!I244</f>
        <v>12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base7!I245</f>
        <v>4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base7!I246</f>
        <v>7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base7!I247</f>
        <v>14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base7!I248</f>
        <v>3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base7!I249</f>
        <v>1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base7!I250</f>
        <v>2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base7!I251</f>
        <v>3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base7!I252</f>
        <v>3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base7!I253</f>
        <v>1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base7!I254</f>
        <v>3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base7!I255</f>
        <v>13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base7!I256</f>
        <v>16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base7!I257</f>
        <v>14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base7!I258</f>
        <v>2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base7!I259</f>
        <v>2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base7!I260</f>
        <v>8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base7!I261</f>
        <v>9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base7!I262</f>
        <v>1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base7!I263</f>
        <v>1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base7!I264</f>
        <v>9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base7!I265</f>
        <v>1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base7!I266</f>
        <v>1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base7!I267</f>
        <v>14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base7!I268</f>
        <v>3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base7!I269</f>
        <v>1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base7!I270</f>
        <v>5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base7!I271</f>
        <v>14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base7!I272</f>
        <v>2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base7!I273</f>
        <v>2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base7!I274</f>
        <v>14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base7!I275</f>
        <v>1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base7!I276</f>
        <v>8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base7!I277</f>
        <v>15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base7!I278</f>
        <v>4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base7!I279</f>
        <v>1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base7!I280</f>
        <v>1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base7!I281</f>
        <v>2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base7!I282</f>
        <v>3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base7!I283</f>
        <v>1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base7!I284</f>
        <v>9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base7!I285</f>
        <v>14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base7!I286</f>
        <v>3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base7!I287</f>
        <v>9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314" priority="12" operator="equal">
      <formula>#REF!</formula>
    </cfRule>
    <cfRule type="cellIs" dxfId="313" priority="13" operator="equal">
      <formula>#REF!</formula>
    </cfRule>
    <cfRule type="cellIs" dxfId="312" priority="14" operator="equal">
      <formula>#REF!</formula>
    </cfRule>
    <cfRule type="cellIs" dxfId="311" priority="15" operator="equal">
      <formula>#REF!</formula>
    </cfRule>
    <cfRule type="cellIs" dxfId="310" priority="16" operator="equal">
      <formula>#REF!</formula>
    </cfRule>
  </conditionalFormatting>
  <conditionalFormatting sqref="B1:P1 A2:A51">
    <cfRule type="cellIs" dxfId="309" priority="17" operator="equal">
      <formula>#REF!</formula>
    </cfRule>
    <cfRule type="cellIs" dxfId="308" priority="18" operator="equal">
      <formula>#REF!</formula>
    </cfRule>
    <cfRule type="cellIs" dxfId="307" priority="19" operator="equal">
      <formula>#REF!</formula>
    </cfRule>
    <cfRule type="cellIs" dxfId="306" priority="20" operator="equal">
      <formula>#REF!</formula>
    </cfRule>
    <cfRule type="cellIs" dxfId="305" priority="21" operator="equal">
      <formula>#REF!</formula>
    </cfRule>
  </conditionalFormatting>
  <conditionalFormatting sqref="A2:A51">
    <cfRule type="cellIs" dxfId="304" priority="7" operator="equal">
      <formula>#REF!</formula>
    </cfRule>
    <cfRule type="cellIs" dxfId="303" priority="8" operator="equal">
      <formula>#REF!</formula>
    </cfRule>
    <cfRule type="cellIs" dxfId="302" priority="9" operator="equal">
      <formula>#REF!</formula>
    </cfRule>
    <cfRule type="cellIs" dxfId="301" priority="10" operator="equal">
      <formula>#REF!</formula>
    </cfRule>
    <cfRule type="cellIs" dxfId="300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9A6E1A6-40B1-4661-86BF-168DFA74087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2596E6-C412-4B4B-802D-2F4D78FB44F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B213B97-32B2-41D8-9301-657511C13F7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G8:N51 G2:K7</xm:sqref>
        </x14:conditionalFormatting>
        <x14:conditionalFormatting xmlns:xm="http://schemas.microsoft.com/office/excel/2006/main">
          <x14:cfRule type="cellIs" priority="1" operator="equal" id="{C1931976-0AA3-4D96-A633-2AF6B48A925F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7176826-4385-4AF5-982D-9F8BB2B5355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9BA5871-7193-4843-B70C-4489078895E7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N67" sqref="N67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base7!I287</f>
        <v>9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base7!I288</f>
        <v>3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base7!I289</f>
        <v>14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base7!I290</f>
        <v>3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base7!I291</f>
        <v>2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base7!I292</f>
        <v>3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base7!I293</f>
        <v>3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base7!I244</f>
        <v>12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base7!I245</f>
        <v>4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base7!I246</f>
        <v>7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base7!I247</f>
        <v>14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base7!I248</f>
        <v>3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base7!I249</f>
        <v>1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base7!I250</f>
        <v>2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base7!I251</f>
        <v>3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base7!I252</f>
        <v>3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base7!I253</f>
        <v>1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base7!I254</f>
        <v>3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base7!I255</f>
        <v>13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base7!I256</f>
        <v>16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base7!I257</f>
        <v>14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base7!I258</f>
        <v>2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base7!I259</f>
        <v>2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base7!I260</f>
        <v>8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base7!I261</f>
        <v>9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base7!I262</f>
        <v>1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base7!I263</f>
        <v>1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base7!I264</f>
        <v>9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base7!I265</f>
        <v>1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base7!I266</f>
        <v>1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base7!I267</f>
        <v>14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base7!I268</f>
        <v>3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base7!I269</f>
        <v>1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base7!I270</f>
        <v>5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base7!I271</f>
        <v>14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base7!I272</f>
        <v>2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base7!I273</f>
        <v>2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base7!I274</f>
        <v>14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base7!I275</f>
        <v>1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base7!I276</f>
        <v>8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base7!I277</f>
        <v>15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base7!I278</f>
        <v>4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base7!I279</f>
        <v>1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base7!I280</f>
        <v>1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base7!I281</f>
        <v>2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base7!I282</f>
        <v>3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base7!I283</f>
        <v>1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base7!I284</f>
        <v>9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base7!I285</f>
        <v>14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base7!I286</f>
        <v>3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  <cfRule type="cellIs" dxfId="289" priority="16" operator="equal">
      <formula>#REF!</formula>
    </cfRule>
  </conditionalFormatting>
  <conditionalFormatting sqref="B1:P1 A2:A51"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  <cfRule type="cellIs" dxfId="284" priority="21" operator="equal">
      <formula>#REF!</formula>
    </cfRule>
  </conditionalFormatting>
  <conditionalFormatting sqref="A2:A51">
    <cfRule type="cellIs" dxfId="283" priority="7" operator="equal">
      <formula>#REF!</formula>
    </cfRule>
    <cfRule type="cellIs" dxfId="282" priority="8" operator="equal">
      <formula>#REF!</formula>
    </cfRule>
    <cfRule type="cellIs" dxfId="281" priority="9" operator="equal">
      <formula>#REF!</formula>
    </cfRule>
    <cfRule type="cellIs" dxfId="280" priority="10" operator="equal">
      <formula>#REF!</formula>
    </cfRule>
    <cfRule type="cellIs" dxfId="279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D75C4C6-FF12-4B41-BF75-59D49FB4F7D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A05F26-9064-4AFD-95F5-AC1EF82D892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852D7A98-C4E2-45E2-9E12-832188DC98CC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G9:N51 G2:K8</xm:sqref>
        </x14:conditionalFormatting>
        <x14:conditionalFormatting xmlns:xm="http://schemas.microsoft.com/office/excel/2006/main">
          <x14:cfRule type="cellIs" priority="1" operator="equal" id="{83A130D9-2BFD-4757-8C4D-B156ED853A8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F8CD627-7872-46F5-8A83-5E52D7B5445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9EE4B27-3FCC-49C3-A870-61C90C3E9278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base7!I286</f>
        <v>3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base7!I287</f>
        <v>9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base7!I288</f>
        <v>3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base7!I289</f>
        <v>14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base7!I290</f>
        <v>3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base7!I291</f>
        <v>2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base7!I292</f>
        <v>3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base7!I293</f>
        <v>3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base7!I244</f>
        <v>12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base7!I245</f>
        <v>4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base7!I246</f>
        <v>7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base7!I247</f>
        <v>14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base7!I248</f>
        <v>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base7!I249</f>
        <v>1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base7!I250</f>
        <v>2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base7!I251</f>
        <v>3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base7!I252</f>
        <v>3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base7!I253</f>
        <v>1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base7!I254</f>
        <v>3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base7!I255</f>
        <v>13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base7!I256</f>
        <v>16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base7!I257</f>
        <v>14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base7!I258</f>
        <v>2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base7!I259</f>
        <v>2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base7!I260</f>
        <v>8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base7!I261</f>
        <v>9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base7!I262</f>
        <v>1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base7!I263</f>
        <v>1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base7!I264</f>
        <v>9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base7!I265</f>
        <v>1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base7!I266</f>
        <v>1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base7!I267</f>
        <v>14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base7!I268</f>
        <v>3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base7!I269</f>
        <v>1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base7!I270</f>
        <v>5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base7!I271</f>
        <v>14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base7!I272</f>
        <v>2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base7!I273</f>
        <v>2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base7!I274</f>
        <v>14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base7!I275</f>
        <v>1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base7!I276</f>
        <v>8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base7!I277</f>
        <v>15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base7!I278</f>
        <v>4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base7!I279</f>
        <v>1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base7!I280</f>
        <v>1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base7!I281</f>
        <v>2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base7!I282</f>
        <v>3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base7!I283</f>
        <v>1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base7!I284</f>
        <v>9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base7!I285</f>
        <v>14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272" priority="12" operator="equal">
      <formula>#REF!</formula>
    </cfRule>
    <cfRule type="cellIs" dxfId="271" priority="13" operator="equal">
      <formula>#REF!</formula>
    </cfRule>
    <cfRule type="cellIs" dxfId="270" priority="14" operator="equal">
      <formula>#REF!</formula>
    </cfRule>
    <cfRule type="cellIs" dxfId="269" priority="15" operator="equal">
      <formula>#REF!</formula>
    </cfRule>
    <cfRule type="cellIs" dxfId="268" priority="16" operator="equal">
      <formula>#REF!</formula>
    </cfRule>
  </conditionalFormatting>
  <conditionalFormatting sqref="B1:P1 A2:A51">
    <cfRule type="cellIs" dxfId="267" priority="17" operator="equal">
      <formula>#REF!</formula>
    </cfRule>
    <cfRule type="cellIs" dxfId="266" priority="18" operator="equal">
      <formula>#REF!</formula>
    </cfRule>
    <cfRule type="cellIs" dxfId="265" priority="19" operator="equal">
      <formula>#REF!</formula>
    </cfRule>
    <cfRule type="cellIs" dxfId="264" priority="20" operator="equal">
      <formula>#REF!</formula>
    </cfRule>
    <cfRule type="cellIs" dxfId="263" priority="21" operator="equal">
      <formula>#REF!</formula>
    </cfRule>
  </conditionalFormatting>
  <conditionalFormatting sqref="A2:A51">
    <cfRule type="cellIs" dxfId="262" priority="7" operator="equal">
      <formula>#REF!</formula>
    </cfRule>
    <cfRule type="cellIs" dxfId="261" priority="8" operator="equal">
      <formula>#REF!</formula>
    </cfRule>
    <cfRule type="cellIs" dxfId="260" priority="9" operator="equal">
      <formula>#REF!</formula>
    </cfRule>
    <cfRule type="cellIs" dxfId="259" priority="10" operator="equal">
      <formula>#REF!</formula>
    </cfRule>
    <cfRule type="cellIs" dxfId="258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871FDE7-8B7F-4965-A62D-5C70ED8FDE7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1AC022-B1F2-4034-984E-0A2013A11ED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2FEB11A-3DDE-43D3-B5BF-ADC5032B0E2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G10:N51 G2:K9</xm:sqref>
        </x14:conditionalFormatting>
        <x14:conditionalFormatting xmlns:xm="http://schemas.microsoft.com/office/excel/2006/main">
          <x14:cfRule type="cellIs" priority="1" operator="equal" id="{A07539AE-F53D-426A-8569-380E2E8746F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87A982A-1B93-4459-A1EF-BFAFA941259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0ADB3D3-7158-4840-8B97-64ECE50C8588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28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base7!J230</f>
        <v>1</v>
      </c>
      <c r="I2" s="36">
        <f>base7!K230</f>
        <v>16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base7!J231</f>
        <v>9</v>
      </c>
      <c r="I3" s="36">
        <f>base7!K231</f>
        <v>5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base7!J232</f>
        <v>14</v>
      </c>
      <c r="I4" s="36">
        <f>base7!K232</f>
        <v>4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base7!J233</f>
        <v>3</v>
      </c>
      <c r="I5" s="36">
        <f>base7!K233</f>
        <v>14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base7!J234</f>
        <v>9</v>
      </c>
      <c r="I6" s="36">
        <f>base7!K234</f>
        <v>4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base7!J235</f>
        <v>3</v>
      </c>
      <c r="I7" s="36">
        <f>base7!K235</f>
        <v>4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base7!J236</f>
        <v>14</v>
      </c>
      <c r="I8" s="36">
        <f>base7!K236</f>
        <v>1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base7!J237</f>
        <v>3</v>
      </c>
      <c r="I9" s="36">
        <f>base7!K237</f>
        <v>14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base7!J238</f>
        <v>2</v>
      </c>
      <c r="I10" s="36">
        <f>base7!K238</f>
        <v>10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base7!J239</f>
        <v>3</v>
      </c>
      <c r="I11" s="36">
        <f>base7!K239</f>
        <v>8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base7!J240</f>
        <v>3</v>
      </c>
      <c r="I12" s="36">
        <f>base7!K240</f>
        <v>1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base7!J191</f>
        <v>12</v>
      </c>
      <c r="I13" s="36">
        <f>base7!K191</f>
        <v>13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base7!J192</f>
        <v>4</v>
      </c>
      <c r="I14" s="36">
        <f>base7!K192</f>
        <v>6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base7!J193</f>
        <v>7</v>
      </c>
      <c r="I15" s="36">
        <f>base7!K193</f>
        <v>3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base7!J194</f>
        <v>14</v>
      </c>
      <c r="I16" s="36">
        <f>base7!K194</f>
        <v>3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base7!J195</f>
        <v>3</v>
      </c>
      <c r="I17" s="36">
        <f>base7!K195</f>
        <v>6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base7!J196</f>
        <v>1</v>
      </c>
      <c r="I18" s="36">
        <f>base7!K196</f>
        <v>5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base7!J197</f>
        <v>2</v>
      </c>
      <c r="I19" s="36">
        <f>base7!K197</f>
        <v>5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base7!J198</f>
        <v>3</v>
      </c>
      <c r="I20" s="36">
        <f>base7!K198</f>
        <v>8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base7!J199</f>
        <v>3</v>
      </c>
      <c r="I21" s="36">
        <f>base7!K199</f>
        <v>1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base7!J200</f>
        <v>1</v>
      </c>
      <c r="I22" s="36">
        <f>base7!K200</f>
        <v>9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base7!J201</f>
        <v>3</v>
      </c>
      <c r="I23" s="36">
        <f>base7!K201</f>
        <v>8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base7!J202</f>
        <v>13</v>
      </c>
      <c r="I24" s="36">
        <f>base7!K202</f>
        <v>18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base7!J203</f>
        <v>16</v>
      </c>
      <c r="I25" s="36">
        <f>base7!K203</f>
        <v>18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base7!J204</f>
        <v>14</v>
      </c>
      <c r="I26" s="36">
        <f>base7!K204</f>
        <v>17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base7!J205</f>
        <v>2</v>
      </c>
      <c r="I27" s="36">
        <f>base7!K205</f>
        <v>8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base7!J206</f>
        <v>2</v>
      </c>
      <c r="I28" s="36">
        <f>base7!K206</f>
        <v>12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base7!J207</f>
        <v>8</v>
      </c>
      <c r="I29" s="36">
        <f>base7!K207</f>
        <v>12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base7!J208</f>
        <v>9</v>
      </c>
      <c r="I30" s="36">
        <f>base7!K208</f>
        <v>2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base7!J209</f>
        <v>1</v>
      </c>
      <c r="I31" s="36">
        <f>base7!K209</f>
        <v>4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base7!J210</f>
        <v>1</v>
      </c>
      <c r="I32" s="36">
        <f>base7!K210</f>
        <v>16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base7!J211</f>
        <v>9</v>
      </c>
      <c r="I33" s="36">
        <f>base7!K211</f>
        <v>1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base7!J212</f>
        <v>1</v>
      </c>
      <c r="I34" s="36">
        <f>base7!K212</f>
        <v>2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base7!J213</f>
        <v>1</v>
      </c>
      <c r="I35" s="36">
        <f>base7!K213</f>
        <v>5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base7!J214</f>
        <v>14</v>
      </c>
      <c r="I36" s="36">
        <f>base7!K214</f>
        <v>1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base7!J215</f>
        <v>3</v>
      </c>
      <c r="I37" s="36">
        <f>base7!K215</f>
        <v>1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base7!J216</f>
        <v>1</v>
      </c>
      <c r="I38" s="36">
        <f>base7!K216</f>
        <v>2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base7!J217</f>
        <v>5</v>
      </c>
      <c r="I39" s="36">
        <f>base7!K217</f>
        <v>8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base7!J218</f>
        <v>14</v>
      </c>
      <c r="I40" s="36">
        <f>base7!K218</f>
        <v>12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base7!J219</f>
        <v>2</v>
      </c>
      <c r="I41" s="36">
        <f>base7!K219</f>
        <v>4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base7!J220</f>
        <v>2</v>
      </c>
      <c r="I42" s="36">
        <f>base7!K220</f>
        <v>8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base7!J221</f>
        <v>14</v>
      </c>
      <c r="I43" s="36">
        <f>base7!K221</f>
        <v>4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base7!J222</f>
        <v>1</v>
      </c>
      <c r="I44" s="36">
        <f>base7!K222</f>
        <v>14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base7!J223</f>
        <v>8</v>
      </c>
      <c r="I45" s="36">
        <f>base7!K223</f>
        <v>16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base7!J224</f>
        <v>15</v>
      </c>
      <c r="I46" s="36">
        <f>base7!K224</f>
        <v>8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base7!J225</f>
        <v>4</v>
      </c>
      <c r="I47" s="36">
        <f>base7!K225</f>
        <v>5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base7!J226</f>
        <v>1</v>
      </c>
      <c r="I48" s="36">
        <f>base7!K226</f>
        <v>10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base7!J227</f>
        <v>1</v>
      </c>
      <c r="I49" s="36">
        <f>base7!K227</f>
        <v>4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base7!J228</f>
        <v>2</v>
      </c>
      <c r="I50" s="36">
        <f>base7!K228</f>
        <v>4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base7!J229</f>
        <v>3</v>
      </c>
      <c r="I51" s="36">
        <f>base7!K229</f>
        <v>1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629" priority="12" operator="equal">
      <formula>#REF!</formula>
    </cfRule>
    <cfRule type="cellIs" dxfId="628" priority="13" operator="equal">
      <formula>#REF!</formula>
    </cfRule>
    <cfRule type="cellIs" dxfId="627" priority="14" operator="equal">
      <formula>#REF!</formula>
    </cfRule>
    <cfRule type="cellIs" dxfId="626" priority="15" operator="equal">
      <formula>#REF!</formula>
    </cfRule>
    <cfRule type="cellIs" dxfId="625" priority="16" operator="equal">
      <formula>#REF!</formula>
    </cfRule>
  </conditionalFormatting>
  <conditionalFormatting sqref="B1:P1 A2:A51">
    <cfRule type="cellIs" dxfId="624" priority="17" operator="equal">
      <formula>#REF!</formula>
    </cfRule>
    <cfRule type="cellIs" dxfId="623" priority="18" operator="equal">
      <formula>#REF!</formula>
    </cfRule>
    <cfRule type="cellIs" dxfId="622" priority="19" operator="equal">
      <formula>#REF!</formula>
    </cfRule>
    <cfRule type="cellIs" dxfId="621" priority="20" operator="equal">
      <formula>#REF!</formula>
    </cfRule>
    <cfRule type="cellIs" dxfId="620" priority="21" operator="equal">
      <formula>#REF!</formula>
    </cfRule>
  </conditionalFormatting>
  <conditionalFormatting sqref="A2:A51">
    <cfRule type="cellIs" dxfId="619" priority="7" operator="equal">
      <formula>#REF!</formula>
    </cfRule>
    <cfRule type="cellIs" dxfId="618" priority="8" operator="equal">
      <formula>#REF!</formula>
    </cfRule>
    <cfRule type="cellIs" dxfId="617" priority="9" operator="equal">
      <formula>#REF!</formula>
    </cfRule>
    <cfRule type="cellIs" dxfId="616" priority="10" operator="equal">
      <formula>#REF!</formula>
    </cfRule>
    <cfRule type="cellIs" dxfId="615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926A32B-939D-4F42-95BC-E4650264165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6C8F1A-35F1-42F0-8C27-03AED47F1C5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D6C4B1C-39DF-4A45-87A3-626203DCD4C2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 H13:Q51 H2:M12</xm:sqref>
        </x14:conditionalFormatting>
        <x14:conditionalFormatting xmlns:xm="http://schemas.microsoft.com/office/excel/2006/main">
          <x14:cfRule type="cellIs" priority="1" operator="equal" id="{169746E0-7085-4E69-8966-A72E5B430A9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3545774-A7CB-4DA5-BEFA-6F3A46C06ED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0EE6556-1E99-4575-AFAC-572D7C74EC9F}">
            <xm:f>base7!$AA$5</xm:f>
            <x14:dxf>
              <fill>
                <patternFill>
                  <bgColor rgb="FFFFFF00"/>
                </patternFill>
              </fill>
            </x14:dxf>
          </x14:cfRule>
          <xm:sqref>N2:Q12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base7!I285</f>
        <v>14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base7!I286</f>
        <v>3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base7!I287</f>
        <v>9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base7!I288</f>
        <v>3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base7!I289</f>
        <v>14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base7!I290</f>
        <v>3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base7!I291</f>
        <v>2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base7!I292</f>
        <v>3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base7!I293</f>
        <v>3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base7!I244</f>
        <v>12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base7!I245</f>
        <v>4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base7!I246</f>
        <v>7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base7!I247</f>
        <v>14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base7!I248</f>
        <v>3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base7!I249</f>
        <v>1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base7!I250</f>
        <v>2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base7!I251</f>
        <v>3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base7!I252</f>
        <v>3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base7!I253</f>
        <v>1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base7!I254</f>
        <v>3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base7!I255</f>
        <v>13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base7!I256</f>
        <v>16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base7!I257</f>
        <v>14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base7!I258</f>
        <v>2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base7!I259</f>
        <v>2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base7!I260</f>
        <v>8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base7!I261</f>
        <v>9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base7!I262</f>
        <v>1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base7!I263</f>
        <v>1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base7!I264</f>
        <v>9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base7!I265</f>
        <v>1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base7!I266</f>
        <v>1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base7!I267</f>
        <v>14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base7!I268</f>
        <v>3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base7!I269</f>
        <v>1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base7!I270</f>
        <v>5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base7!I271</f>
        <v>14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base7!I272</f>
        <v>2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base7!I273</f>
        <v>2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base7!I274</f>
        <v>14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base7!I275</f>
        <v>1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base7!I276</f>
        <v>8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base7!I277</f>
        <v>15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base7!I278</f>
        <v>4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base7!I279</f>
        <v>1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base7!I280</f>
        <v>1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base7!I281</f>
        <v>2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base7!I282</f>
        <v>3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base7!I283</f>
        <v>1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base7!I284</f>
        <v>9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251" priority="12" operator="equal">
      <formula>#REF!</formula>
    </cfRule>
    <cfRule type="cellIs" dxfId="250" priority="13" operator="equal">
      <formula>#REF!</formula>
    </cfRule>
    <cfRule type="cellIs" dxfId="249" priority="14" operator="equal">
      <formula>#REF!</formula>
    </cfRule>
    <cfRule type="cellIs" dxfId="248" priority="15" operator="equal">
      <formula>#REF!</formula>
    </cfRule>
    <cfRule type="cellIs" dxfId="247" priority="16" operator="equal">
      <formula>#REF!</formula>
    </cfRule>
  </conditionalFormatting>
  <conditionalFormatting sqref="B1:P1 A2:A51">
    <cfRule type="cellIs" dxfId="246" priority="17" operator="equal">
      <formula>#REF!</formula>
    </cfRule>
    <cfRule type="cellIs" dxfId="245" priority="18" operator="equal">
      <formula>#REF!</formula>
    </cfRule>
    <cfRule type="cellIs" dxfId="244" priority="19" operator="equal">
      <formula>#REF!</formula>
    </cfRule>
    <cfRule type="cellIs" dxfId="243" priority="20" operator="equal">
      <formula>#REF!</formula>
    </cfRule>
    <cfRule type="cellIs" dxfId="242" priority="21" operator="equal">
      <formula>#REF!</formula>
    </cfRule>
  </conditionalFormatting>
  <conditionalFormatting sqref="A2:A51">
    <cfRule type="cellIs" dxfId="241" priority="7" operator="equal">
      <formula>#REF!</formula>
    </cfRule>
    <cfRule type="cellIs" dxfId="240" priority="8" operator="equal">
      <formula>#REF!</formula>
    </cfRule>
    <cfRule type="cellIs" dxfId="239" priority="9" operator="equal">
      <formula>#REF!</formula>
    </cfRule>
    <cfRule type="cellIs" dxfId="238" priority="10" operator="equal">
      <formula>#REF!</formula>
    </cfRule>
    <cfRule type="cellIs" dxfId="237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A0346508-0128-4C17-B8ED-483F0028CD0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DC79BE0-77CC-40B8-A5D2-292E73A9BFD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7D90D96-2B24-4C31-A7E7-DDD8B857E88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G11:N51 G2:K10</xm:sqref>
        </x14:conditionalFormatting>
        <x14:conditionalFormatting xmlns:xm="http://schemas.microsoft.com/office/excel/2006/main">
          <x14:cfRule type="cellIs" priority="1" operator="equal" id="{AC995BBF-08A1-45B7-B070-2C182C70A91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C6DA570-718C-46AC-B745-0DFE7004781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FB916A8-E56B-4F9B-B6F5-5E5F5ED5CFA1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L2:N10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base7!I284</f>
        <v>9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base7!I285</f>
        <v>14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base7!I286</f>
        <v>3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base7!I287</f>
        <v>9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base7!I288</f>
        <v>3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base7!I289</f>
        <v>14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base7!I290</f>
        <v>3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base7!I291</f>
        <v>2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base7!I292</f>
        <v>3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base7!I293</f>
        <v>3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base7!I244</f>
        <v>12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base7!I245</f>
        <v>4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base7!I246</f>
        <v>7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base7!I247</f>
        <v>14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base7!I248</f>
        <v>3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base7!I249</f>
        <v>1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base7!I250</f>
        <v>2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base7!I251</f>
        <v>3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base7!I252</f>
        <v>3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base7!I253</f>
        <v>1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base7!I254</f>
        <v>3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base7!I255</f>
        <v>13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base7!I256</f>
        <v>16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base7!I257</f>
        <v>14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base7!I258</f>
        <v>2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base7!I259</f>
        <v>2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base7!I260</f>
        <v>8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base7!I261</f>
        <v>9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base7!I262</f>
        <v>1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base7!I263</f>
        <v>1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base7!I264</f>
        <v>9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base7!I265</f>
        <v>1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base7!I266</f>
        <v>1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base7!I267</f>
        <v>14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base7!I268</f>
        <v>3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base7!I269</f>
        <v>1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base7!I270</f>
        <v>5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base7!I271</f>
        <v>14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base7!I272</f>
        <v>2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base7!I273</f>
        <v>2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base7!I274</f>
        <v>14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base7!I275</f>
        <v>1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base7!I276</f>
        <v>8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base7!I277</f>
        <v>15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base7!I278</f>
        <v>4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base7!I279</f>
        <v>1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base7!I280</f>
        <v>1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base7!I281</f>
        <v>2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base7!I282</f>
        <v>3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base7!I283</f>
        <v>1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230" priority="12" operator="equal">
      <formula>#REF!</formula>
    </cfRule>
    <cfRule type="cellIs" dxfId="229" priority="13" operator="equal">
      <formula>#REF!</formula>
    </cfRule>
    <cfRule type="cellIs" dxfId="228" priority="14" operator="equal">
      <formula>#REF!</formula>
    </cfRule>
    <cfRule type="cellIs" dxfId="227" priority="15" operator="equal">
      <formula>#REF!</formula>
    </cfRule>
    <cfRule type="cellIs" dxfId="226" priority="16" operator="equal">
      <formula>#REF!</formula>
    </cfRule>
  </conditionalFormatting>
  <conditionalFormatting sqref="B1:P1 A2:A51">
    <cfRule type="cellIs" dxfId="225" priority="17" operator="equal">
      <formula>#REF!</formula>
    </cfRule>
    <cfRule type="cellIs" dxfId="224" priority="18" operator="equal">
      <formula>#REF!</formula>
    </cfRule>
    <cfRule type="cellIs" dxfId="223" priority="19" operator="equal">
      <formula>#REF!</formula>
    </cfRule>
    <cfRule type="cellIs" dxfId="222" priority="20" operator="equal">
      <formula>#REF!</formula>
    </cfRule>
    <cfRule type="cellIs" dxfId="221" priority="21" operator="equal">
      <formula>#REF!</formula>
    </cfRule>
  </conditionalFormatting>
  <conditionalFormatting sqref="A2:A51">
    <cfRule type="cellIs" dxfId="220" priority="7" operator="equal">
      <formula>#REF!</formula>
    </cfRule>
    <cfRule type="cellIs" dxfId="219" priority="8" operator="equal">
      <formula>#REF!</formula>
    </cfRule>
    <cfRule type="cellIs" dxfId="218" priority="9" operator="equal">
      <formula>#REF!</formula>
    </cfRule>
    <cfRule type="cellIs" dxfId="217" priority="10" operator="equal">
      <formula>#REF!</formula>
    </cfRule>
    <cfRule type="cellIs" dxfId="216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3FD7137-DAA3-40D2-9E42-5E294FC3E3A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A400C83-AE3A-4F09-AC5A-04CE0497CFC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731CAB9-8C9F-443A-A699-89B8578E5BC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G12:N51 G2:K11</xm:sqref>
        </x14:conditionalFormatting>
        <x14:conditionalFormatting xmlns:xm="http://schemas.microsoft.com/office/excel/2006/main">
          <x14:cfRule type="cellIs" priority="1" operator="equal" id="{DBFAC814-C581-4E32-9CA5-0926E209C39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31945E2-4376-4FB1-9A3E-420EC9BA3AB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D10844F-8071-41B6-BF6F-A068A75805CC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base7!I283</f>
        <v>1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base7!I284</f>
        <v>9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base7!I285</f>
        <v>14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base7!I286</f>
        <v>3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base7!I287</f>
        <v>9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base7!I288</f>
        <v>3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base7!I289</f>
        <v>14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base7!I290</f>
        <v>3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base7!I291</f>
        <v>2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base7!I292</f>
        <v>3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base7!I293</f>
        <v>3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base7!I244</f>
        <v>12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base7!I245</f>
        <v>4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base7!I246</f>
        <v>7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base7!I247</f>
        <v>14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base7!I248</f>
        <v>3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base7!I249</f>
        <v>1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base7!I250</f>
        <v>2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base7!I251</f>
        <v>3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base7!I252</f>
        <v>3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base7!I253</f>
        <v>1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base7!I254</f>
        <v>3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base7!I255</f>
        <v>13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base7!I256</f>
        <v>16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base7!I257</f>
        <v>14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base7!I258</f>
        <v>2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base7!I259</f>
        <v>2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base7!I260</f>
        <v>8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base7!I261</f>
        <v>9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base7!I262</f>
        <v>1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base7!I263</f>
        <v>1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base7!I264</f>
        <v>9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base7!I265</f>
        <v>1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base7!I266</f>
        <v>1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base7!I267</f>
        <v>14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base7!I268</f>
        <v>3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base7!I269</f>
        <v>1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base7!I270</f>
        <v>5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base7!I271</f>
        <v>14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base7!I272</f>
        <v>2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base7!I273</f>
        <v>2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base7!I274</f>
        <v>14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base7!I275</f>
        <v>1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base7!I276</f>
        <v>8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base7!I277</f>
        <v>15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base7!I278</f>
        <v>4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base7!I279</f>
        <v>1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base7!I280</f>
        <v>1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base7!I281</f>
        <v>2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base7!I282</f>
        <v>3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209" priority="12" operator="equal">
      <formula>#REF!</formula>
    </cfRule>
    <cfRule type="cellIs" dxfId="208" priority="13" operator="equal">
      <formula>#REF!</formula>
    </cfRule>
    <cfRule type="cellIs" dxfId="207" priority="14" operator="equal">
      <formula>#REF!</formula>
    </cfRule>
    <cfRule type="cellIs" dxfId="206" priority="15" operator="equal">
      <formula>#REF!</formula>
    </cfRule>
    <cfRule type="cellIs" dxfId="205" priority="16" operator="equal">
      <formula>#REF!</formula>
    </cfRule>
  </conditionalFormatting>
  <conditionalFormatting sqref="B1:P1 A2:A51">
    <cfRule type="cellIs" dxfId="204" priority="17" operator="equal">
      <formula>#REF!</formula>
    </cfRule>
    <cfRule type="cellIs" dxfId="203" priority="18" operator="equal">
      <formula>#REF!</formula>
    </cfRule>
    <cfRule type="cellIs" dxfId="202" priority="19" operator="equal">
      <formula>#REF!</formula>
    </cfRule>
    <cfRule type="cellIs" dxfId="201" priority="20" operator="equal">
      <formula>#REF!</formula>
    </cfRule>
    <cfRule type="cellIs" dxfId="200" priority="21" operator="equal">
      <formula>#REF!</formula>
    </cfRule>
  </conditionalFormatting>
  <conditionalFormatting sqref="A2:A51">
    <cfRule type="cellIs" dxfId="199" priority="7" operator="equal">
      <formula>#REF!</formula>
    </cfRule>
    <cfRule type="cellIs" dxfId="198" priority="8" operator="equal">
      <formula>#REF!</formula>
    </cfRule>
    <cfRule type="cellIs" dxfId="197" priority="9" operator="equal">
      <formula>#REF!</formula>
    </cfRule>
    <cfRule type="cellIs" dxfId="196" priority="10" operator="equal">
      <formula>#REF!</formula>
    </cfRule>
    <cfRule type="cellIs" dxfId="195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95696F4F-A697-4CA0-AC8B-DF509757585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724532-F3B3-4BE1-8646-7B1139282E1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B0E4555-6155-4F77-BB57-1F7951F16B1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G13:N51 G2:K12</xm:sqref>
        </x14:conditionalFormatting>
        <x14:conditionalFormatting xmlns:xm="http://schemas.microsoft.com/office/excel/2006/main">
          <x14:cfRule type="cellIs" priority="1" operator="equal" id="{8670A790-2B5A-4A28-A3E2-38AA7314B4C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2091AA9-4BD9-4D33-9862-DFE6DFBE3DD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7DC2571-E13A-4671-9776-607AE92E803A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L2:N12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J61" sqref="J6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base7!I282</f>
        <v>3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base7!I283</f>
        <v>1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base7!I284</f>
        <v>9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base7!I285</f>
        <v>14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base7!I286</f>
        <v>3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base7!I287</f>
        <v>9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base7!I288</f>
        <v>3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base7!I289</f>
        <v>14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base7!I290</f>
        <v>3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base7!I291</f>
        <v>2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base7!I292</f>
        <v>3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base7!I293</f>
        <v>3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base7!I244</f>
        <v>12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base7!I245</f>
        <v>4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base7!I246</f>
        <v>7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base7!I247</f>
        <v>14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base7!I248</f>
        <v>3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base7!I249</f>
        <v>1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base7!I250</f>
        <v>2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base7!I251</f>
        <v>3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base7!I252</f>
        <v>3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base7!I253</f>
        <v>1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base7!I254</f>
        <v>3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base7!I255</f>
        <v>13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base7!I256</f>
        <v>16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base7!I257</f>
        <v>14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base7!I258</f>
        <v>2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base7!I259</f>
        <v>2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base7!I260</f>
        <v>8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base7!I261</f>
        <v>9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base7!I262</f>
        <v>1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base7!I263</f>
        <v>1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base7!I264</f>
        <v>9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base7!I265</f>
        <v>1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base7!I266</f>
        <v>1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base7!I267</f>
        <v>14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base7!I268</f>
        <v>3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base7!I269</f>
        <v>1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base7!I270</f>
        <v>5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base7!I271</f>
        <v>14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base7!I272</f>
        <v>2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base7!I273</f>
        <v>2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base7!I274</f>
        <v>14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base7!I275</f>
        <v>1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base7!I276</f>
        <v>8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base7!I277</f>
        <v>15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base7!I278</f>
        <v>4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base7!I279</f>
        <v>1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base7!I280</f>
        <v>1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base7!I281</f>
        <v>2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188" priority="12" operator="equal">
      <formula>#REF!</formula>
    </cfRule>
    <cfRule type="cellIs" dxfId="187" priority="13" operator="equal">
      <formula>#REF!</formula>
    </cfRule>
    <cfRule type="cellIs" dxfId="186" priority="14" operator="equal">
      <formula>#REF!</formula>
    </cfRule>
    <cfRule type="cellIs" dxfId="185" priority="15" operator="equal">
      <formula>#REF!</formula>
    </cfRule>
    <cfRule type="cellIs" dxfId="184" priority="16" operator="equal">
      <formula>#REF!</formula>
    </cfRule>
  </conditionalFormatting>
  <conditionalFormatting sqref="B1:P1 A2:A51">
    <cfRule type="cellIs" dxfId="183" priority="17" operator="equal">
      <formula>#REF!</formula>
    </cfRule>
    <cfRule type="cellIs" dxfId="182" priority="18" operator="equal">
      <formula>#REF!</formula>
    </cfRule>
    <cfRule type="cellIs" dxfId="181" priority="19" operator="equal">
      <formula>#REF!</formula>
    </cfRule>
    <cfRule type="cellIs" dxfId="180" priority="20" operator="equal">
      <formula>#REF!</formula>
    </cfRule>
    <cfRule type="cellIs" dxfId="179" priority="21" operator="equal">
      <formula>#REF!</formula>
    </cfRule>
  </conditionalFormatting>
  <conditionalFormatting sqref="A2:A51">
    <cfRule type="cellIs" dxfId="178" priority="7" operator="equal">
      <formula>#REF!</formula>
    </cfRule>
    <cfRule type="cellIs" dxfId="177" priority="8" operator="equal">
      <formula>#REF!</formula>
    </cfRule>
    <cfRule type="cellIs" dxfId="176" priority="9" operator="equal">
      <formula>#REF!</formula>
    </cfRule>
    <cfRule type="cellIs" dxfId="175" priority="10" operator="equal">
      <formula>#REF!</formula>
    </cfRule>
    <cfRule type="cellIs" dxfId="174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143BE57-F21F-4B22-8C9F-2FF7B2558F2A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C6A4A55-7365-4C3C-8C39-EEC734AC62A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D3FA9FF-834D-4454-9458-B000C10574F9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G14:N51 G2:K13</xm:sqref>
        </x14:conditionalFormatting>
        <x14:conditionalFormatting xmlns:xm="http://schemas.microsoft.com/office/excel/2006/main">
          <x14:cfRule type="cellIs" priority="1" operator="equal" id="{06BE119E-A475-4D1C-B504-13DA605BC75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7158BD0-BD96-4AE6-898C-E1EA9FC727C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BDE8EE-3708-4B8A-854F-D41EC8201C91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L2:N13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base7!I281</f>
        <v>2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base7!I282</f>
        <v>3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base7!I283</f>
        <v>1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base7!I284</f>
        <v>9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base7!I285</f>
        <v>14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base7!I286</f>
        <v>3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base7!I287</f>
        <v>9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base7!I288</f>
        <v>3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base7!I289</f>
        <v>14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base7!I290</f>
        <v>3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base7!I291</f>
        <v>2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base7!I292</f>
        <v>3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base7!I293</f>
        <v>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base7!I244</f>
        <v>12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base7!I245</f>
        <v>4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base7!I246</f>
        <v>7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base7!I247</f>
        <v>14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base7!I248</f>
        <v>3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base7!I249</f>
        <v>1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base7!I250</f>
        <v>2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base7!I251</f>
        <v>3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base7!I252</f>
        <v>3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base7!I253</f>
        <v>1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base7!I254</f>
        <v>3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base7!I255</f>
        <v>13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base7!I256</f>
        <v>16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base7!I257</f>
        <v>14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base7!I258</f>
        <v>2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base7!I259</f>
        <v>2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base7!I260</f>
        <v>8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base7!I261</f>
        <v>9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base7!I262</f>
        <v>1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base7!I263</f>
        <v>1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base7!I264</f>
        <v>9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base7!I265</f>
        <v>1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base7!I266</f>
        <v>1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base7!I267</f>
        <v>14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base7!I268</f>
        <v>3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base7!I269</f>
        <v>1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base7!I270</f>
        <v>5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base7!I271</f>
        <v>14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base7!I272</f>
        <v>2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base7!I273</f>
        <v>2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base7!I274</f>
        <v>14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base7!I275</f>
        <v>1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base7!I276</f>
        <v>8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base7!I277</f>
        <v>15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base7!I278</f>
        <v>4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base7!I279</f>
        <v>1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base7!I280</f>
        <v>1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167" priority="12" operator="equal">
      <formula>#REF!</formula>
    </cfRule>
    <cfRule type="cellIs" dxfId="166" priority="13" operator="equal">
      <formula>#REF!</formula>
    </cfRule>
    <cfRule type="cellIs" dxfId="165" priority="14" operator="equal">
      <formula>#REF!</formula>
    </cfRule>
    <cfRule type="cellIs" dxfId="164" priority="15" operator="equal">
      <formula>#REF!</formula>
    </cfRule>
    <cfRule type="cellIs" dxfId="163" priority="16" operator="equal">
      <formula>#REF!</formula>
    </cfRule>
  </conditionalFormatting>
  <conditionalFormatting sqref="B1:P1 A2:A51">
    <cfRule type="cellIs" dxfId="162" priority="17" operator="equal">
      <formula>#REF!</formula>
    </cfRule>
    <cfRule type="cellIs" dxfId="161" priority="18" operator="equal">
      <formula>#REF!</formula>
    </cfRule>
    <cfRule type="cellIs" dxfId="160" priority="19" operator="equal">
      <formula>#REF!</formula>
    </cfRule>
    <cfRule type="cellIs" dxfId="159" priority="20" operator="equal">
      <formula>#REF!</formula>
    </cfRule>
    <cfRule type="cellIs" dxfId="158" priority="21" operator="equal">
      <formula>#REF!</formula>
    </cfRule>
  </conditionalFormatting>
  <conditionalFormatting sqref="A2:A51">
    <cfRule type="cellIs" dxfId="157" priority="7" operator="equal">
      <formula>#REF!</formula>
    </cfRule>
    <cfRule type="cellIs" dxfId="156" priority="8" operator="equal">
      <formula>#REF!</formula>
    </cfRule>
    <cfRule type="cellIs" dxfId="155" priority="9" operator="equal">
      <formula>#REF!</formula>
    </cfRule>
    <cfRule type="cellIs" dxfId="154" priority="10" operator="equal">
      <formula>#REF!</formula>
    </cfRule>
    <cfRule type="cellIs" dxfId="153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AAF955A-F72A-4C00-AABA-289B9A5069F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21D07C-BFCB-415E-A004-0E5C67933DE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4968096-E34C-49C5-AD5C-704406854D96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G15:N51 G2:K14</xm:sqref>
        </x14:conditionalFormatting>
        <x14:conditionalFormatting xmlns:xm="http://schemas.microsoft.com/office/excel/2006/main">
          <x14:cfRule type="cellIs" priority="1" operator="equal" id="{3E00892B-59E8-4639-BBD0-E90B867D846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503E136-A7FA-47F8-B6F9-D264E0DA156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C148DEF-628E-4831-8264-A8088571E728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L2:N14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base7!I280</f>
        <v>1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base7!I281</f>
        <v>2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base7!I282</f>
        <v>3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base7!I283</f>
        <v>1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base7!I284</f>
        <v>9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base7!I285</f>
        <v>14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base7!I286</f>
        <v>3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base7!I287</f>
        <v>9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base7!I288</f>
        <v>3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base7!I289</f>
        <v>14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base7!I290</f>
        <v>3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base7!I291</f>
        <v>2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base7!I292</f>
        <v>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base7!I293</f>
        <v>3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base7!I244</f>
        <v>12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base7!I245</f>
        <v>4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base7!I246</f>
        <v>7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base7!I247</f>
        <v>14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base7!I248</f>
        <v>3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base7!I249</f>
        <v>1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base7!I250</f>
        <v>2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base7!I251</f>
        <v>3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base7!I252</f>
        <v>3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base7!I253</f>
        <v>1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base7!I254</f>
        <v>3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base7!I255</f>
        <v>13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base7!I256</f>
        <v>16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base7!I257</f>
        <v>14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base7!I258</f>
        <v>2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base7!I259</f>
        <v>2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base7!I260</f>
        <v>8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base7!I261</f>
        <v>9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base7!I262</f>
        <v>1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base7!I263</f>
        <v>1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base7!I264</f>
        <v>9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base7!I265</f>
        <v>1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base7!I266</f>
        <v>1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base7!I267</f>
        <v>14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base7!I268</f>
        <v>3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base7!I269</f>
        <v>1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base7!I270</f>
        <v>5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base7!I271</f>
        <v>14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base7!I272</f>
        <v>2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base7!I273</f>
        <v>2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base7!I274</f>
        <v>14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base7!I275</f>
        <v>1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base7!I276</f>
        <v>8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base7!I277</f>
        <v>15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base7!I278</f>
        <v>4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base7!I279</f>
        <v>1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146" priority="12" operator="equal">
      <formula>#REF!</formula>
    </cfRule>
    <cfRule type="cellIs" dxfId="145" priority="13" operator="equal">
      <formula>#REF!</formula>
    </cfRule>
    <cfRule type="cellIs" dxfId="144" priority="14" operator="equal">
      <formula>#REF!</formula>
    </cfRule>
    <cfRule type="cellIs" dxfId="143" priority="15" operator="equal">
      <formula>#REF!</formula>
    </cfRule>
    <cfRule type="cellIs" dxfId="142" priority="16" operator="equal">
      <formula>#REF!</formula>
    </cfRule>
  </conditionalFormatting>
  <conditionalFormatting sqref="B1:P1 A2:A51">
    <cfRule type="cellIs" dxfId="141" priority="17" operator="equal">
      <formula>#REF!</formula>
    </cfRule>
    <cfRule type="cellIs" dxfId="140" priority="18" operator="equal">
      <formula>#REF!</formula>
    </cfRule>
    <cfRule type="cellIs" dxfId="139" priority="19" operator="equal">
      <formula>#REF!</formula>
    </cfRule>
    <cfRule type="cellIs" dxfId="138" priority="20" operator="equal">
      <formula>#REF!</formula>
    </cfRule>
    <cfRule type="cellIs" dxfId="137" priority="21" operator="equal">
      <formula>#REF!</formula>
    </cfRule>
  </conditionalFormatting>
  <conditionalFormatting sqref="A2:A51">
    <cfRule type="cellIs" dxfId="136" priority="7" operator="equal">
      <formula>#REF!</formula>
    </cfRule>
    <cfRule type="cellIs" dxfId="135" priority="8" operator="equal">
      <formula>#REF!</formula>
    </cfRule>
    <cfRule type="cellIs" dxfId="134" priority="9" operator="equal">
      <formula>#REF!</formula>
    </cfRule>
    <cfRule type="cellIs" dxfId="133" priority="10" operator="equal">
      <formula>#REF!</formula>
    </cfRule>
    <cfRule type="cellIs" dxfId="132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74A18F-79E8-44D2-90BB-BA0422D43C6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AEC3774-E23D-49BD-96F8-DCB691A21A2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BE7E264-343B-4A73-B37A-9D9DA39C76AC}">
            <xm:f>base7!$AA$5</xm:f>
            <x14:dxf>
              <fill>
                <patternFill>
                  <bgColor rgb="FFFFFF00"/>
                </patternFill>
              </fill>
            </x14:dxf>
          </x14:cfRule>
          <xm:sqref>G2:N51</xm:sqref>
        </x14:conditionalFormatting>
        <x14:conditionalFormatting xmlns:xm="http://schemas.microsoft.com/office/excel/2006/main">
          <x14:cfRule type="cellIs" priority="4" operator="equal" id="{5C7523B0-CE52-46A1-89FF-5ECB26FEF8C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9F2901C-7CD8-4CCB-BD77-7EE2E55B5B5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ABDAC44-9C3F-4552-9AB9-7BA65AE6406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base7!I279</f>
        <v>1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base7!I280</f>
        <v>1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base7!I281</f>
        <v>2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base7!I282</f>
        <v>3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base7!I283</f>
        <v>1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base7!I284</f>
        <v>9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base7!I285</f>
        <v>14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base7!I286</f>
        <v>3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base7!I287</f>
        <v>9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base7!I288</f>
        <v>3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base7!I289</f>
        <v>14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base7!I290</f>
        <v>3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base7!I291</f>
        <v>2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base7!I292</f>
        <v>3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base7!I293</f>
        <v>3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base7!I244</f>
        <v>12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base7!I245</f>
        <v>4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base7!I246</f>
        <v>7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base7!I247</f>
        <v>14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base7!I248</f>
        <v>3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base7!I249</f>
        <v>1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base7!I250</f>
        <v>2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base7!I251</f>
        <v>3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base7!I252</f>
        <v>3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base7!I253</f>
        <v>1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base7!I254</f>
        <v>3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base7!I255</f>
        <v>13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base7!I256</f>
        <v>16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base7!I257</f>
        <v>14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base7!I258</f>
        <v>2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base7!I259</f>
        <v>2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base7!I260</f>
        <v>8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base7!I261</f>
        <v>9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base7!I262</f>
        <v>1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base7!I263</f>
        <v>1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base7!I264</f>
        <v>9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base7!I265</f>
        <v>1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base7!I266</f>
        <v>1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base7!I267</f>
        <v>14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base7!I268</f>
        <v>3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base7!I269</f>
        <v>1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base7!I270</f>
        <v>5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base7!I271</f>
        <v>14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base7!I272</f>
        <v>2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base7!I273</f>
        <v>2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base7!I274</f>
        <v>14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base7!I275</f>
        <v>1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base7!I276</f>
        <v>8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base7!I277</f>
        <v>15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base7!I278</f>
        <v>4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125" priority="12" operator="equal">
      <formula>#REF!</formula>
    </cfRule>
    <cfRule type="cellIs" dxfId="124" priority="13" operator="equal">
      <formula>#REF!</formula>
    </cfRule>
    <cfRule type="cellIs" dxfId="123" priority="14" operator="equal">
      <formula>#REF!</formula>
    </cfRule>
    <cfRule type="cellIs" dxfId="122" priority="15" operator="equal">
      <formula>#REF!</formula>
    </cfRule>
    <cfRule type="cellIs" dxfId="121" priority="16" operator="equal">
      <formula>#REF!</formula>
    </cfRule>
  </conditionalFormatting>
  <conditionalFormatting sqref="B1:P1 A2:A51">
    <cfRule type="cellIs" dxfId="120" priority="17" operator="equal">
      <formula>#REF!</formula>
    </cfRule>
    <cfRule type="cellIs" dxfId="119" priority="18" operator="equal">
      <formula>#REF!</formula>
    </cfRule>
    <cfRule type="cellIs" dxfId="118" priority="19" operator="equal">
      <formula>#REF!</formula>
    </cfRule>
    <cfRule type="cellIs" dxfId="117" priority="20" operator="equal">
      <formula>#REF!</formula>
    </cfRule>
    <cfRule type="cellIs" dxfId="116" priority="21" operator="equal">
      <formula>#REF!</formula>
    </cfRule>
  </conditionalFormatting>
  <conditionalFormatting sqref="A2:A51">
    <cfRule type="cellIs" dxfId="115" priority="7" operator="equal">
      <formula>#REF!</formula>
    </cfRule>
    <cfRule type="cellIs" dxfId="114" priority="8" operator="equal">
      <formula>#REF!</formula>
    </cfRule>
    <cfRule type="cellIs" dxfId="113" priority="9" operator="equal">
      <formula>#REF!</formula>
    </cfRule>
    <cfRule type="cellIs" dxfId="112" priority="10" operator="equal">
      <formula>#REF!</formula>
    </cfRule>
    <cfRule type="cellIs" dxfId="111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6B870D4-F8C6-4FE0-AC2E-2B424492AD5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34A32A2-92DE-4F39-9DB6-E8EF6D9F43B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F5F38DC-CF3D-483E-AFCB-A46B0CBF7ED9}">
            <xm:f>base7!$AA$5</xm:f>
            <x14:dxf>
              <fill>
                <patternFill>
                  <bgColor rgb="FFFFFF00"/>
                </patternFill>
              </fill>
            </x14:dxf>
          </x14:cfRule>
          <xm:sqref>G2:N51</xm:sqref>
        </x14:conditionalFormatting>
        <x14:conditionalFormatting xmlns:xm="http://schemas.microsoft.com/office/excel/2006/main">
          <x14:cfRule type="cellIs" priority="4" operator="equal" id="{0285E011-E53C-4658-915B-66D14D32173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10D22DF-A687-4931-92A0-4DAE8EB1DA80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B38B84E-814A-4BC5-A1C4-8B88AD952213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base7!I278</f>
        <v>4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base7!I279</f>
        <v>1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base7!I280</f>
        <v>1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base7!I281</f>
        <v>2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base7!I282</f>
        <v>3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base7!I283</f>
        <v>1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base7!I284</f>
        <v>9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base7!I285</f>
        <v>14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base7!I286</f>
        <v>3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base7!I287</f>
        <v>9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base7!I288</f>
        <v>3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base7!I289</f>
        <v>14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base7!I290</f>
        <v>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base7!I291</f>
        <v>2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base7!I292</f>
        <v>3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base7!I293</f>
        <v>3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base7!I244</f>
        <v>12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base7!I245</f>
        <v>4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base7!I246</f>
        <v>7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base7!I247</f>
        <v>14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base7!I248</f>
        <v>3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base7!I249</f>
        <v>1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base7!I250</f>
        <v>2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base7!I251</f>
        <v>3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base7!I252</f>
        <v>3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base7!I253</f>
        <v>1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base7!I254</f>
        <v>3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base7!I255</f>
        <v>13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base7!I256</f>
        <v>16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base7!I257</f>
        <v>14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base7!I258</f>
        <v>2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base7!I259</f>
        <v>2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base7!I260</f>
        <v>8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base7!I261</f>
        <v>9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base7!I262</f>
        <v>1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base7!I263</f>
        <v>1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base7!I264</f>
        <v>9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base7!I265</f>
        <v>1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base7!I266</f>
        <v>1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base7!I267</f>
        <v>14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base7!I268</f>
        <v>3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base7!I269</f>
        <v>1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base7!I270</f>
        <v>5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base7!I271</f>
        <v>14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base7!I272</f>
        <v>2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base7!I273</f>
        <v>2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base7!I274</f>
        <v>14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base7!I275</f>
        <v>1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base7!I276</f>
        <v>8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base7!I277</f>
        <v>15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104" priority="12" operator="equal">
      <formula>#REF!</formula>
    </cfRule>
    <cfRule type="cellIs" dxfId="103" priority="13" operator="equal">
      <formula>#REF!</formula>
    </cfRule>
    <cfRule type="cellIs" dxfId="102" priority="14" operator="equal">
      <formula>#REF!</formula>
    </cfRule>
    <cfRule type="cellIs" dxfId="101" priority="15" operator="equal">
      <formula>#REF!</formula>
    </cfRule>
    <cfRule type="cellIs" dxfId="100" priority="16" operator="equal">
      <formula>#REF!</formula>
    </cfRule>
  </conditionalFormatting>
  <conditionalFormatting sqref="B1:P1 A2:A51">
    <cfRule type="cellIs" dxfId="99" priority="17" operator="equal">
      <formula>#REF!</formula>
    </cfRule>
    <cfRule type="cellIs" dxfId="98" priority="18" operator="equal">
      <formula>#REF!</formula>
    </cfRule>
    <cfRule type="cellIs" dxfId="97" priority="19" operator="equal">
      <formula>#REF!</formula>
    </cfRule>
    <cfRule type="cellIs" dxfId="96" priority="20" operator="equal">
      <formula>#REF!</formula>
    </cfRule>
    <cfRule type="cellIs" dxfId="95" priority="21" operator="equal">
      <formula>#REF!</formula>
    </cfRule>
  </conditionalFormatting>
  <conditionalFormatting sqref="A2:A51">
    <cfRule type="cellIs" dxfId="94" priority="7" operator="equal">
      <formula>#REF!</formula>
    </cfRule>
    <cfRule type="cellIs" dxfId="93" priority="8" operator="equal">
      <formula>#REF!</formula>
    </cfRule>
    <cfRule type="cellIs" dxfId="92" priority="9" operator="equal">
      <formula>#REF!</formula>
    </cfRule>
    <cfRule type="cellIs" dxfId="91" priority="10" operator="equal">
      <formula>#REF!</formula>
    </cfRule>
    <cfRule type="cellIs" dxfId="90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42AE3A-0947-41A7-80E6-DB31DA64E2E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64A21A4-5EE7-462F-8BD1-93AA9C1F93A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25DAF82-34D0-447D-9EDD-536B056147C3}">
            <xm:f>base7!$AA$5</xm:f>
            <x14:dxf>
              <fill>
                <patternFill>
                  <bgColor rgb="FFFFFF00"/>
                </patternFill>
              </fill>
            </x14:dxf>
          </x14:cfRule>
          <xm:sqref>G2:N51</xm:sqref>
        </x14:conditionalFormatting>
        <x14:conditionalFormatting xmlns:xm="http://schemas.microsoft.com/office/excel/2006/main">
          <x14:cfRule type="cellIs" priority="4" operator="equal" id="{4D99F6C4-EAD5-4D5C-AD81-07214E573E9B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D005B8-E262-49B9-850A-92EA90C7594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E79D1227-81D5-4603-B88A-A0D0C06418E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base7!I277</f>
        <v>15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base7!I278</f>
        <v>4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base7!I279</f>
        <v>1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base7!I280</f>
        <v>1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base7!I281</f>
        <v>2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base7!I282</f>
        <v>3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base7!I283</f>
        <v>1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base7!I284</f>
        <v>9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base7!I285</f>
        <v>14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base7!I286</f>
        <v>3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base7!I287</f>
        <v>9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base7!I288</f>
        <v>3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base7!I289</f>
        <v>14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base7!I290</f>
        <v>3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base7!I291</f>
        <v>2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base7!I292</f>
        <v>3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base7!I293</f>
        <v>3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base7!I244</f>
        <v>12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base7!I245</f>
        <v>4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base7!I246</f>
        <v>7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base7!I247</f>
        <v>14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base7!I248</f>
        <v>3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base7!I249</f>
        <v>1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base7!I250</f>
        <v>2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base7!I251</f>
        <v>3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base7!I252</f>
        <v>3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base7!I253</f>
        <v>1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base7!I254</f>
        <v>3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base7!I255</f>
        <v>13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base7!I256</f>
        <v>16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base7!I257</f>
        <v>14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base7!I258</f>
        <v>2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base7!I259</f>
        <v>2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base7!I260</f>
        <v>8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base7!I261</f>
        <v>9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base7!I262</f>
        <v>1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base7!I263</f>
        <v>1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base7!I264</f>
        <v>9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base7!I265</f>
        <v>1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base7!I266</f>
        <v>1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base7!I267</f>
        <v>14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base7!I268</f>
        <v>3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base7!I269</f>
        <v>1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base7!I270</f>
        <v>5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base7!I271</f>
        <v>14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base7!I272</f>
        <v>2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base7!I273</f>
        <v>2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base7!I274</f>
        <v>14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base7!I275</f>
        <v>1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base7!I276</f>
        <v>8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83" priority="12" operator="equal">
      <formula>#REF!</formula>
    </cfRule>
    <cfRule type="cellIs" dxfId="82" priority="13" operator="equal">
      <formula>#REF!</formula>
    </cfRule>
    <cfRule type="cellIs" dxfId="81" priority="14" operator="equal">
      <formula>#REF!</formula>
    </cfRule>
    <cfRule type="cellIs" dxfId="80" priority="15" operator="equal">
      <formula>#REF!</formula>
    </cfRule>
    <cfRule type="cellIs" dxfId="79" priority="16" operator="equal">
      <formula>#REF!</formula>
    </cfRule>
  </conditionalFormatting>
  <conditionalFormatting sqref="B1:P1 A2:A51">
    <cfRule type="cellIs" dxfId="78" priority="17" operator="equal">
      <formula>#REF!</formula>
    </cfRule>
    <cfRule type="cellIs" dxfId="77" priority="18" operator="equal">
      <formula>#REF!</formula>
    </cfRule>
    <cfRule type="cellIs" dxfId="76" priority="19" operator="equal">
      <formula>#REF!</formula>
    </cfRule>
    <cfRule type="cellIs" dxfId="75" priority="20" operator="equal">
      <formula>#REF!</formula>
    </cfRule>
    <cfRule type="cellIs" dxfId="74" priority="21" operator="equal">
      <formula>#REF!</formula>
    </cfRule>
  </conditionalFormatting>
  <conditionalFormatting sqref="A2:A51">
    <cfRule type="cellIs" dxfId="73" priority="7" operator="equal">
      <formula>#REF!</formula>
    </cfRule>
    <cfRule type="cellIs" dxfId="72" priority="8" operator="equal">
      <formula>#REF!</formula>
    </cfRule>
    <cfRule type="cellIs" dxfId="71" priority="9" operator="equal">
      <formula>#REF!</formula>
    </cfRule>
    <cfRule type="cellIs" dxfId="70" priority="10" operator="equal">
      <formula>#REF!</formula>
    </cfRule>
    <cfRule type="cellIs" dxfId="69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E30E5C-2C43-4CFF-8327-E9261D3E279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4ACD8D8-9196-45FE-A406-34522BBCC17E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24E3BCA-B606-432C-87D0-BAB39FE74468}">
            <xm:f>base7!$AA$5</xm:f>
            <x14:dxf>
              <fill>
                <patternFill>
                  <bgColor rgb="FFFFFF00"/>
                </patternFill>
              </fill>
            </x14:dxf>
          </x14:cfRule>
          <xm:sqref>G2:N51</xm:sqref>
        </x14:conditionalFormatting>
        <x14:conditionalFormatting xmlns:xm="http://schemas.microsoft.com/office/excel/2006/main">
          <x14:cfRule type="cellIs" priority="4" operator="equal" id="{9910F3C3-FD7B-4A52-9AEC-85B0D7AF18B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5DC837-32F7-42F1-A50D-4B0BFBB5D6D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EEF075E-B326-4659-A095-C5B4C1F81660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7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base7!I276</f>
        <v>8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base7!I277</f>
        <v>15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base7!I278</f>
        <v>4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base7!I279</f>
        <v>1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base7!I280</f>
        <v>1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base7!I281</f>
        <v>2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base7!I282</f>
        <v>3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base7!I283</f>
        <v>1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base7!I284</f>
        <v>9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base7!I285</f>
        <v>14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base7!I286</f>
        <v>3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base7!I287</f>
        <v>9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base7!I288</f>
        <v>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base7!I289</f>
        <v>14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base7!I290</f>
        <v>3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base7!I291</f>
        <v>2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base7!I292</f>
        <v>3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base7!I293</f>
        <v>3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base7!I244</f>
        <v>12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base7!I245</f>
        <v>4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base7!I246</f>
        <v>7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base7!I247</f>
        <v>14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base7!I248</f>
        <v>3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base7!I249</f>
        <v>1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base7!I250</f>
        <v>2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base7!I251</f>
        <v>3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base7!I252</f>
        <v>3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base7!I253</f>
        <v>1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base7!I254</f>
        <v>3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base7!I255</f>
        <v>13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base7!I256</f>
        <v>16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base7!I257</f>
        <v>14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base7!I258</f>
        <v>2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base7!I259</f>
        <v>2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base7!I260</f>
        <v>8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base7!I261</f>
        <v>9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base7!I262</f>
        <v>1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base7!I263</f>
        <v>1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base7!I264</f>
        <v>9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base7!I265</f>
        <v>1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base7!I266</f>
        <v>1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base7!I267</f>
        <v>14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base7!I268</f>
        <v>3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base7!I269</f>
        <v>1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base7!I270</f>
        <v>5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base7!I271</f>
        <v>14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base7!I272</f>
        <v>2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base7!I273</f>
        <v>2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base7!I274</f>
        <v>14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base7!I275</f>
        <v>1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62" priority="12" operator="equal">
      <formula>#REF!</formula>
    </cfRule>
    <cfRule type="cellIs" dxfId="61" priority="13" operator="equal">
      <formula>#REF!</formula>
    </cfRule>
    <cfRule type="cellIs" dxfId="60" priority="14" operator="equal">
      <formula>#REF!</formula>
    </cfRule>
    <cfRule type="cellIs" dxfId="59" priority="15" operator="equal">
      <formula>#REF!</formula>
    </cfRule>
    <cfRule type="cellIs" dxfId="58" priority="16" operator="equal">
      <formula>#REF!</formula>
    </cfRule>
  </conditionalFormatting>
  <conditionalFormatting sqref="B1:P1 A2:A51">
    <cfRule type="cellIs" dxfId="57" priority="17" operator="equal">
      <formula>#REF!</formula>
    </cfRule>
    <cfRule type="cellIs" dxfId="56" priority="18" operator="equal">
      <formula>#REF!</formula>
    </cfRule>
    <cfRule type="cellIs" dxfId="55" priority="19" operator="equal">
      <formula>#REF!</formula>
    </cfRule>
    <cfRule type="cellIs" dxfId="54" priority="20" operator="equal">
      <formula>#REF!</formula>
    </cfRule>
    <cfRule type="cellIs" dxfId="53" priority="21" operator="equal">
      <formula>#REF!</formula>
    </cfRule>
  </conditionalFormatting>
  <conditionalFormatting sqref="A2:A51">
    <cfRule type="cellIs" dxfId="52" priority="7" operator="equal">
      <formula>#REF!</formula>
    </cfRule>
    <cfRule type="cellIs" dxfId="51" priority="8" operator="equal">
      <formula>#REF!</formula>
    </cfRule>
    <cfRule type="cellIs" dxfId="50" priority="9" operator="equal">
      <formula>#REF!</formula>
    </cfRule>
    <cfRule type="cellIs" dxfId="49" priority="10" operator="equal">
      <formula>#REF!</formula>
    </cfRule>
    <cfRule type="cellIs" dxfId="48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9080BC8E-652A-4CB6-A1EA-7DC28C5C311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9FF2ABF-DBAD-448B-9607-FF3ACE31AD6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A2F4C9B-7F58-406B-A2CF-D39116B23565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G20:N51 G2:K19</xm:sqref>
        </x14:conditionalFormatting>
        <x14:conditionalFormatting xmlns:xm="http://schemas.microsoft.com/office/excel/2006/main">
          <x14:cfRule type="cellIs" priority="1" operator="equal" id="{115F142E-5A42-44D9-A65E-2C0B9F918D6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CC0FAA4-F1FA-49AB-96F1-E8DBD8DEC92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EA7AFAF-8986-4376-9327-EBB44996B93E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28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base7!J229</f>
        <v>3</v>
      </c>
      <c r="I2" s="36">
        <f>base7!K229</f>
        <v>1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base7!J230</f>
        <v>1</v>
      </c>
      <c r="I3" s="36">
        <f>base7!K230</f>
        <v>16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base7!J231</f>
        <v>9</v>
      </c>
      <c r="I4" s="36">
        <f>base7!K231</f>
        <v>5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base7!J232</f>
        <v>14</v>
      </c>
      <c r="I5" s="36">
        <f>base7!K232</f>
        <v>4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base7!J233</f>
        <v>3</v>
      </c>
      <c r="I6" s="36">
        <f>base7!K233</f>
        <v>14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base7!J234</f>
        <v>9</v>
      </c>
      <c r="I7" s="36">
        <f>base7!K234</f>
        <v>4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base7!J235</f>
        <v>3</v>
      </c>
      <c r="I8" s="36">
        <f>base7!K235</f>
        <v>4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base7!J236</f>
        <v>14</v>
      </c>
      <c r="I9" s="36">
        <f>base7!K236</f>
        <v>1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base7!J237</f>
        <v>3</v>
      </c>
      <c r="I10" s="36">
        <f>base7!K237</f>
        <v>14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base7!J238</f>
        <v>2</v>
      </c>
      <c r="I11" s="36">
        <f>base7!K238</f>
        <v>10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base7!J239</f>
        <v>3</v>
      </c>
      <c r="I12" s="36">
        <f>base7!K239</f>
        <v>8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base7!J240</f>
        <v>3</v>
      </c>
      <c r="I13" s="36">
        <f>base7!K240</f>
        <v>1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base7!J191</f>
        <v>12</v>
      </c>
      <c r="I14" s="36">
        <f>base7!K191</f>
        <v>13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base7!J192</f>
        <v>4</v>
      </c>
      <c r="I15" s="36">
        <f>base7!K192</f>
        <v>6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base7!J193</f>
        <v>7</v>
      </c>
      <c r="I16" s="36">
        <f>base7!K193</f>
        <v>3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base7!J194</f>
        <v>14</v>
      </c>
      <c r="I17" s="36">
        <f>base7!K194</f>
        <v>3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base7!J195</f>
        <v>3</v>
      </c>
      <c r="I18" s="36">
        <f>base7!K195</f>
        <v>6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base7!J196</f>
        <v>1</v>
      </c>
      <c r="I19" s="36">
        <f>base7!K196</f>
        <v>5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base7!J197</f>
        <v>2</v>
      </c>
      <c r="I20" s="36">
        <f>base7!K197</f>
        <v>5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base7!J198</f>
        <v>3</v>
      </c>
      <c r="I21" s="36">
        <f>base7!K198</f>
        <v>8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base7!J199</f>
        <v>3</v>
      </c>
      <c r="I22" s="36">
        <f>base7!K199</f>
        <v>1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base7!J200</f>
        <v>1</v>
      </c>
      <c r="I23" s="36">
        <f>base7!K200</f>
        <v>9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base7!J201</f>
        <v>3</v>
      </c>
      <c r="I24" s="36">
        <f>base7!K201</f>
        <v>8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base7!J202</f>
        <v>13</v>
      </c>
      <c r="I25" s="36">
        <f>base7!K202</f>
        <v>18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base7!J203</f>
        <v>16</v>
      </c>
      <c r="I26" s="36">
        <f>base7!K203</f>
        <v>18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base7!J204</f>
        <v>14</v>
      </c>
      <c r="I27" s="36">
        <f>base7!K204</f>
        <v>17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base7!J205</f>
        <v>2</v>
      </c>
      <c r="I28" s="36">
        <f>base7!K205</f>
        <v>8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base7!J206</f>
        <v>2</v>
      </c>
      <c r="I29" s="36">
        <f>base7!K206</f>
        <v>12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base7!J207</f>
        <v>8</v>
      </c>
      <c r="I30" s="36">
        <f>base7!K207</f>
        <v>12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base7!J208</f>
        <v>9</v>
      </c>
      <c r="I31" s="36">
        <f>base7!K208</f>
        <v>2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base7!J209</f>
        <v>1</v>
      </c>
      <c r="I32" s="36">
        <f>base7!K209</f>
        <v>4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base7!J210</f>
        <v>1</v>
      </c>
      <c r="I33" s="36">
        <f>base7!K210</f>
        <v>16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base7!J211</f>
        <v>9</v>
      </c>
      <c r="I34" s="36">
        <f>base7!K211</f>
        <v>1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base7!J212</f>
        <v>1</v>
      </c>
      <c r="I35" s="36">
        <f>base7!K212</f>
        <v>2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base7!J213</f>
        <v>1</v>
      </c>
      <c r="I36" s="36">
        <f>base7!K213</f>
        <v>5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base7!J214</f>
        <v>14</v>
      </c>
      <c r="I37" s="36">
        <f>base7!K214</f>
        <v>1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base7!J215</f>
        <v>3</v>
      </c>
      <c r="I38" s="36">
        <f>base7!K215</f>
        <v>1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base7!J216</f>
        <v>1</v>
      </c>
      <c r="I39" s="36">
        <f>base7!K216</f>
        <v>2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base7!J217</f>
        <v>5</v>
      </c>
      <c r="I40" s="36">
        <f>base7!K217</f>
        <v>8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base7!J218</f>
        <v>14</v>
      </c>
      <c r="I41" s="36">
        <f>base7!K218</f>
        <v>12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base7!J219</f>
        <v>2</v>
      </c>
      <c r="I42" s="36">
        <f>base7!K219</f>
        <v>4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base7!J220</f>
        <v>2</v>
      </c>
      <c r="I43" s="36">
        <f>base7!K220</f>
        <v>8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base7!J221</f>
        <v>14</v>
      </c>
      <c r="I44" s="36">
        <f>base7!K221</f>
        <v>4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base7!J222</f>
        <v>1</v>
      </c>
      <c r="I45" s="36">
        <f>base7!K222</f>
        <v>14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base7!J223</f>
        <v>8</v>
      </c>
      <c r="I46" s="36">
        <f>base7!K223</f>
        <v>16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base7!J224</f>
        <v>15</v>
      </c>
      <c r="I47" s="36">
        <f>base7!K224</f>
        <v>8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base7!J225</f>
        <v>4</v>
      </c>
      <c r="I48" s="36">
        <f>base7!K225</f>
        <v>5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base7!J226</f>
        <v>1</v>
      </c>
      <c r="I49" s="36">
        <f>base7!K226</f>
        <v>10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base7!J227</f>
        <v>1</v>
      </c>
      <c r="I50" s="36">
        <f>base7!K227</f>
        <v>4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base7!J228</f>
        <v>2</v>
      </c>
      <c r="I51" s="36">
        <f>base7!K228</f>
        <v>4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608" priority="12" operator="equal">
      <formula>#REF!</formula>
    </cfRule>
    <cfRule type="cellIs" dxfId="607" priority="13" operator="equal">
      <formula>#REF!</formula>
    </cfRule>
    <cfRule type="cellIs" dxfId="606" priority="14" operator="equal">
      <formula>#REF!</formula>
    </cfRule>
    <cfRule type="cellIs" dxfId="605" priority="15" operator="equal">
      <formula>#REF!</formula>
    </cfRule>
    <cfRule type="cellIs" dxfId="604" priority="16" operator="equal">
      <formula>#REF!</formula>
    </cfRule>
  </conditionalFormatting>
  <conditionalFormatting sqref="B1:P1 A2:A51">
    <cfRule type="cellIs" dxfId="603" priority="17" operator="equal">
      <formula>#REF!</formula>
    </cfRule>
    <cfRule type="cellIs" dxfId="602" priority="18" operator="equal">
      <formula>#REF!</formula>
    </cfRule>
    <cfRule type="cellIs" dxfId="601" priority="19" operator="equal">
      <formula>#REF!</formula>
    </cfRule>
    <cfRule type="cellIs" dxfId="600" priority="20" operator="equal">
      <formula>#REF!</formula>
    </cfRule>
    <cfRule type="cellIs" dxfId="599" priority="21" operator="equal">
      <formula>#REF!</formula>
    </cfRule>
  </conditionalFormatting>
  <conditionalFormatting sqref="A2:A51">
    <cfRule type="cellIs" dxfId="598" priority="7" operator="equal">
      <formula>#REF!</formula>
    </cfRule>
    <cfRule type="cellIs" dxfId="597" priority="8" operator="equal">
      <formula>#REF!</formula>
    </cfRule>
    <cfRule type="cellIs" dxfId="596" priority="9" operator="equal">
      <formula>#REF!</formula>
    </cfRule>
    <cfRule type="cellIs" dxfId="595" priority="10" operator="equal">
      <formula>#REF!</formula>
    </cfRule>
    <cfRule type="cellIs" dxfId="594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179BE1B-E814-419B-9C01-B96B6E67ABE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D2356B3-0161-4F40-B105-6D80EC6C227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13D6FF4-EA7E-4220-8127-FB3A04B5E134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 H14:Q51 H2:M13</xm:sqref>
        </x14:conditionalFormatting>
        <x14:conditionalFormatting xmlns:xm="http://schemas.microsoft.com/office/excel/2006/main">
          <x14:cfRule type="cellIs" priority="1" operator="equal" id="{59139996-44E3-4DE9-B76A-BBBBF38E0EBC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73798EA-732E-484E-8F1B-E2383198531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C4AF821-6CF0-4CCA-81AC-D1F528F32C8D}">
            <xm:f>base7!$AA$5</xm:f>
            <x14:dxf>
              <fill>
                <patternFill>
                  <bgColor rgb="FFFFFF00"/>
                </patternFill>
              </fill>
            </x14:dxf>
          </x14:cfRule>
          <xm:sqref>N2:Q13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base7!I275</f>
        <v>1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base7!I276</f>
        <v>8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base7!I277</f>
        <v>15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base7!I278</f>
        <v>4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base7!I279</f>
        <v>1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base7!I280</f>
        <v>1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base7!I281</f>
        <v>2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base7!I282</f>
        <v>3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base7!I283</f>
        <v>1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base7!I284</f>
        <v>9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base7!I285</f>
        <v>14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base7!I286</f>
        <v>3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base7!I287</f>
        <v>9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base7!I288</f>
        <v>3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base7!I289</f>
        <v>14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base7!I290</f>
        <v>3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base7!I291</f>
        <v>2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base7!I292</f>
        <v>3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base7!I293</f>
        <v>3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base7!I244</f>
        <v>12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base7!I245</f>
        <v>4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base7!I246</f>
        <v>7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base7!I247</f>
        <v>14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base7!I248</f>
        <v>3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base7!I249</f>
        <v>1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base7!I250</f>
        <v>2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base7!I251</f>
        <v>3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base7!I252</f>
        <v>3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base7!I253</f>
        <v>1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base7!I254</f>
        <v>3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base7!I255</f>
        <v>13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base7!I256</f>
        <v>16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base7!I257</f>
        <v>14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base7!I258</f>
        <v>2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base7!I259</f>
        <v>2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base7!I260</f>
        <v>8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base7!I261</f>
        <v>9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base7!I262</f>
        <v>1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base7!I263</f>
        <v>1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base7!I264</f>
        <v>9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base7!I265</f>
        <v>1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base7!I266</f>
        <v>1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base7!I267</f>
        <v>14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base7!I268</f>
        <v>3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base7!I269</f>
        <v>1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base7!I270</f>
        <v>5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base7!I271</f>
        <v>14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base7!I272</f>
        <v>2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base7!I273</f>
        <v>2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base7!I274</f>
        <v>14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41" priority="12" operator="equal">
      <formula>#REF!</formula>
    </cfRule>
    <cfRule type="cellIs" dxfId="40" priority="13" operator="equal">
      <formula>#REF!</formula>
    </cfRule>
    <cfRule type="cellIs" dxfId="39" priority="14" operator="equal">
      <formula>#REF!</formula>
    </cfRule>
    <cfRule type="cellIs" dxfId="38" priority="15" operator="equal">
      <formula>#REF!</formula>
    </cfRule>
    <cfRule type="cellIs" dxfId="37" priority="16" operator="equal">
      <formula>#REF!</formula>
    </cfRule>
  </conditionalFormatting>
  <conditionalFormatting sqref="B1:P1 A2:A51">
    <cfRule type="cellIs" dxfId="36" priority="17" operator="equal">
      <formula>#REF!</formula>
    </cfRule>
    <cfRule type="cellIs" dxfId="35" priority="18" operator="equal">
      <formula>#REF!</formula>
    </cfRule>
    <cfRule type="cellIs" dxfId="34" priority="19" operator="equal">
      <formula>#REF!</formula>
    </cfRule>
    <cfRule type="cellIs" dxfId="33" priority="20" operator="equal">
      <formula>#REF!</formula>
    </cfRule>
    <cfRule type="cellIs" dxfId="32" priority="21" operator="equal">
      <formula>#REF!</formula>
    </cfRule>
  </conditionalFormatting>
  <conditionalFormatting sqref="A2:A51">
    <cfRule type="cellIs" dxfId="31" priority="7" operator="equal">
      <formula>#REF!</formula>
    </cfRule>
    <cfRule type="cellIs" dxfId="30" priority="8" operator="equal">
      <formula>#REF!</formula>
    </cfRule>
    <cfRule type="cellIs" dxfId="29" priority="9" operator="equal">
      <formula>#REF!</formula>
    </cfRule>
    <cfRule type="cellIs" dxfId="28" priority="10" operator="equal">
      <formula>#REF!</formula>
    </cfRule>
    <cfRule type="cellIs" dxfId="27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A99C18E-B683-4E25-9C1F-95F770489A6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8FBE0A-9DF4-4C4A-B5C3-4AAAA289C57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A1C4E84F-3D3F-413D-9EA7-AAA8E365A1CB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 G21:N51 G2:K20</xm:sqref>
        </x14:conditionalFormatting>
        <x14:conditionalFormatting xmlns:xm="http://schemas.microsoft.com/office/excel/2006/main">
          <x14:cfRule type="cellIs" priority="1" operator="equal" id="{62049D6D-F043-49B2-B662-7A86A74EBAD0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74853E1-329D-43C0-A0C5-D42122B6FE6C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A73636-A805-4ECB-994B-5FE45FF32CBA}">
            <xm:f>base7!$AA$5</xm:f>
            <x14:dxf>
              <fill>
                <patternFill>
                  <bgColor rgb="FFFFFF00"/>
                </patternFill>
              </fill>
            </x14:dxf>
          </x14:cfRule>
          <xm:sqref>L2:N20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306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>
        <f>base7!E244</f>
        <v>9</v>
      </c>
      <c r="E2" s="36">
        <f>base7!F244</f>
        <v>4</v>
      </c>
      <c r="F2" s="36">
        <f>base7!G244</f>
        <v>17</v>
      </c>
      <c r="G2" s="36">
        <f>base7!I274</f>
        <v>14</v>
      </c>
      <c r="H2" s="36"/>
      <c r="I2" s="36"/>
      <c r="J2" s="36"/>
      <c r="K2" s="36"/>
      <c r="L2" s="36"/>
      <c r="M2" s="36"/>
      <c r="N2" s="36"/>
      <c r="V2" s="71">
        <v>1</v>
      </c>
      <c r="W2" s="71" t="s">
        <v>134</v>
      </c>
      <c r="X2" s="71">
        <v>0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>
        <f>base7!E245</f>
        <v>11</v>
      </c>
      <c r="E3" s="36">
        <f>base7!F245</f>
        <v>14</v>
      </c>
      <c r="F3" s="36">
        <f>base7!G245</f>
        <v>17</v>
      </c>
      <c r="G3" s="36">
        <f>base7!I275</f>
        <v>1</v>
      </c>
      <c r="H3" s="36"/>
      <c r="I3" s="36"/>
      <c r="J3" s="36"/>
      <c r="K3" s="36"/>
      <c r="L3" s="36"/>
      <c r="M3" s="36"/>
      <c r="N3" s="36"/>
      <c r="V3" s="71">
        <v>2</v>
      </c>
      <c r="W3" s="71" t="s">
        <v>134</v>
      </c>
      <c r="X3" s="71">
        <v>0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>
        <f>base7!E246</f>
        <v>2</v>
      </c>
      <c r="E4" s="36">
        <f>base7!F246</f>
        <v>11</v>
      </c>
      <c r="F4" s="36">
        <f>base7!G246</f>
        <v>17</v>
      </c>
      <c r="G4" s="36">
        <f>base7!I276</f>
        <v>8</v>
      </c>
      <c r="H4" s="36"/>
      <c r="I4" s="36"/>
      <c r="J4" s="36"/>
      <c r="K4" s="36"/>
      <c r="L4" s="36"/>
      <c r="M4" s="36"/>
      <c r="N4" s="36"/>
      <c r="V4" s="71">
        <v>3</v>
      </c>
      <c r="W4" s="71" t="s">
        <v>134</v>
      </c>
      <c r="X4" s="71">
        <v>0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>
        <f>base7!E247</f>
        <v>15</v>
      </c>
      <c r="E5" s="36">
        <f>base7!F247</f>
        <v>16</v>
      </c>
      <c r="F5" s="36">
        <f>base7!G247</f>
        <v>17</v>
      </c>
      <c r="G5" s="36">
        <f>base7!I277</f>
        <v>15</v>
      </c>
      <c r="H5" s="36"/>
      <c r="I5" s="36"/>
      <c r="J5" s="36"/>
      <c r="K5" s="36"/>
      <c r="L5" s="36"/>
      <c r="M5" s="36"/>
      <c r="N5" s="36"/>
      <c r="V5" s="71">
        <v>4</v>
      </c>
      <c r="W5" s="71" t="s">
        <v>134</v>
      </c>
      <c r="X5" s="71">
        <v>0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>
        <f>base7!E248</f>
        <v>14</v>
      </c>
      <c r="E6" s="36">
        <f>base7!F248</f>
        <v>8</v>
      </c>
      <c r="F6" s="36">
        <f>base7!G248</f>
        <v>17</v>
      </c>
      <c r="G6" s="36">
        <f>base7!I278</f>
        <v>4</v>
      </c>
      <c r="H6" s="36"/>
      <c r="I6" s="36"/>
      <c r="J6" s="36"/>
      <c r="K6" s="36"/>
      <c r="L6" s="36"/>
      <c r="M6" s="36"/>
      <c r="N6" s="36"/>
      <c r="V6" s="71">
        <v>5</v>
      </c>
      <c r="W6" s="71" t="s">
        <v>134</v>
      </c>
      <c r="X6" s="71">
        <v>0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>
        <f>base7!E249</f>
        <v>13</v>
      </c>
      <c r="E7" s="36">
        <f>base7!F249</f>
        <v>14</v>
      </c>
      <c r="F7" s="36">
        <f>base7!G249</f>
        <v>17</v>
      </c>
      <c r="G7" s="36">
        <f>base7!I279</f>
        <v>1</v>
      </c>
      <c r="H7" s="36"/>
      <c r="I7" s="36"/>
      <c r="J7" s="36"/>
      <c r="K7" s="36"/>
      <c r="L7" s="36"/>
      <c r="M7" s="36"/>
      <c r="N7" s="36"/>
      <c r="V7" s="71">
        <v>6</v>
      </c>
      <c r="W7" s="71" t="s">
        <v>134</v>
      </c>
      <c r="X7" s="71">
        <v>0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>
        <f>base7!E250</f>
        <v>10</v>
      </c>
      <c r="E8" s="36">
        <f>base7!F250</f>
        <v>12</v>
      </c>
      <c r="F8" s="36">
        <f>base7!G250</f>
        <v>17</v>
      </c>
      <c r="G8" s="36">
        <f>base7!I280</f>
        <v>1</v>
      </c>
      <c r="H8" s="36"/>
      <c r="I8" s="36"/>
      <c r="J8" s="36"/>
      <c r="K8" s="36"/>
      <c r="L8" s="36"/>
      <c r="M8" s="36"/>
      <c r="N8" s="36"/>
      <c r="V8" s="71">
        <v>7</v>
      </c>
      <c r="W8" s="71" t="s">
        <v>134</v>
      </c>
      <c r="X8" s="71">
        <v>0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>
        <f>base7!E251</f>
        <v>4</v>
      </c>
      <c r="E9" s="36">
        <f>base7!F251</f>
        <v>10</v>
      </c>
      <c r="F9" s="36">
        <f>base7!G251</f>
        <v>17</v>
      </c>
      <c r="G9" s="36">
        <f>base7!I281</f>
        <v>2</v>
      </c>
      <c r="H9" s="36"/>
      <c r="I9" s="36"/>
      <c r="J9" s="36"/>
      <c r="K9" s="36"/>
      <c r="L9" s="36"/>
      <c r="M9" s="36"/>
      <c r="N9" s="36"/>
      <c r="V9" s="71">
        <v>8</v>
      </c>
      <c r="W9" s="71" t="s">
        <v>134</v>
      </c>
      <c r="X9" s="71">
        <v>0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>
        <f>base7!E252</f>
        <v>15</v>
      </c>
      <c r="E10" s="36">
        <f>base7!F252</f>
        <v>7</v>
      </c>
      <c r="F10" s="36">
        <f>base7!G252</f>
        <v>17</v>
      </c>
      <c r="G10" s="36">
        <f>base7!I282</f>
        <v>3</v>
      </c>
      <c r="H10" s="36"/>
      <c r="I10" s="36"/>
      <c r="J10" s="36"/>
      <c r="K10" s="36"/>
      <c r="L10" s="36"/>
      <c r="M10" s="36"/>
      <c r="N10" s="36"/>
      <c r="V10" s="71">
        <v>9</v>
      </c>
      <c r="W10" s="71" t="s">
        <v>134</v>
      </c>
      <c r="X10" s="71">
        <v>0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>
        <f>base7!E253</f>
        <v>10</v>
      </c>
      <c r="E11" s="36">
        <f>base7!F253</f>
        <v>11</v>
      </c>
      <c r="F11" s="36">
        <f>base7!G253</f>
        <v>17</v>
      </c>
      <c r="G11" s="36">
        <f>base7!I283</f>
        <v>1</v>
      </c>
      <c r="H11" s="36"/>
      <c r="I11" s="36"/>
      <c r="J11" s="36"/>
      <c r="K11" s="36"/>
      <c r="L11" s="36"/>
      <c r="M11" s="36"/>
      <c r="N11" s="36"/>
      <c r="V11" s="71">
        <v>10</v>
      </c>
      <c r="W11" s="71" t="s">
        <v>134</v>
      </c>
      <c r="X11" s="71">
        <v>0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>
        <f>base7!E254</f>
        <v>5</v>
      </c>
      <c r="E12" s="36">
        <f>base7!F254</f>
        <v>7</v>
      </c>
      <c r="F12" s="36">
        <f>base7!G254</f>
        <v>17</v>
      </c>
      <c r="G12" s="36">
        <f>base7!I284</f>
        <v>9</v>
      </c>
      <c r="H12" s="36"/>
      <c r="I12" s="36"/>
      <c r="J12" s="36"/>
      <c r="K12" s="36"/>
      <c r="L12" s="36"/>
      <c r="M12" s="36"/>
      <c r="N12" s="36"/>
      <c r="V12" s="71">
        <v>11</v>
      </c>
      <c r="W12" s="71" t="s">
        <v>134</v>
      </c>
      <c r="X12" s="71">
        <v>0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>
        <f>base7!E255</f>
        <v>3</v>
      </c>
      <c r="E13" s="36">
        <f>base7!F255</f>
        <v>2</v>
      </c>
      <c r="F13" s="36">
        <f>base7!G255</f>
        <v>4</v>
      </c>
      <c r="G13" s="36">
        <f>base7!I285</f>
        <v>14</v>
      </c>
      <c r="H13" s="36"/>
      <c r="I13" s="36"/>
      <c r="J13" s="36"/>
      <c r="K13" s="36"/>
      <c r="L13" s="36"/>
      <c r="M13" s="36"/>
      <c r="N13" s="36"/>
      <c r="V13" s="71">
        <v>12</v>
      </c>
      <c r="W13" s="71" t="s">
        <v>134</v>
      </c>
      <c r="X13" s="71">
        <v>0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>
        <f>base7!E256</f>
        <v>2</v>
      </c>
      <c r="E14" s="36">
        <f>base7!F256</f>
        <v>10</v>
      </c>
      <c r="F14" s="36">
        <f>base7!G256</f>
        <v>1</v>
      </c>
      <c r="G14" s="36">
        <f>base7!I286</f>
        <v>3</v>
      </c>
      <c r="H14" s="36"/>
      <c r="I14" s="36"/>
      <c r="J14" s="36"/>
      <c r="K14" s="36"/>
      <c r="L14" s="36"/>
      <c r="M14" s="36"/>
      <c r="N14" s="36"/>
      <c r="V14" s="71">
        <v>13</v>
      </c>
      <c r="W14" s="71" t="s">
        <v>134</v>
      </c>
      <c r="X14" s="71">
        <v>0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>
        <f>base7!E257</f>
        <v>8</v>
      </c>
      <c r="E15" s="36">
        <f>base7!F257</f>
        <v>1</v>
      </c>
      <c r="F15" s="36">
        <f>base7!G257</f>
        <v>5</v>
      </c>
      <c r="G15" s="36">
        <f>base7!I287</f>
        <v>9</v>
      </c>
      <c r="H15" s="36"/>
      <c r="I15" s="36"/>
      <c r="J15" s="36"/>
      <c r="K15" s="36"/>
      <c r="L15" s="36"/>
      <c r="M15" s="36"/>
      <c r="N15" s="36"/>
      <c r="V15" s="71">
        <v>14</v>
      </c>
      <c r="W15" s="71" t="s">
        <v>134</v>
      </c>
      <c r="X15" s="71">
        <v>0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>
        <f>base7!E258</f>
        <v>13</v>
      </c>
      <c r="E16" s="36">
        <f>base7!F258</f>
        <v>7</v>
      </c>
      <c r="F16" s="36">
        <f>base7!G258</f>
        <v>17</v>
      </c>
      <c r="G16" s="36">
        <f>base7!I288</f>
        <v>3</v>
      </c>
      <c r="H16" s="36"/>
      <c r="I16" s="36"/>
      <c r="J16" s="36"/>
      <c r="K16" s="36"/>
      <c r="L16" s="36"/>
      <c r="M16" s="36"/>
      <c r="N16" s="36"/>
      <c r="V16" s="71">
        <v>15</v>
      </c>
      <c r="W16" s="71" t="s">
        <v>134</v>
      </c>
      <c r="X16" s="71">
        <v>0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>
        <f>base7!E259</f>
        <v>6</v>
      </c>
      <c r="E17" s="36">
        <f>base7!F259</f>
        <v>13</v>
      </c>
      <c r="F17" s="36">
        <f>base7!G259</f>
        <v>17</v>
      </c>
      <c r="G17" s="36">
        <f>base7!I289</f>
        <v>14</v>
      </c>
      <c r="H17" s="36"/>
      <c r="I17" s="36"/>
      <c r="J17" s="36"/>
      <c r="K17" s="36"/>
      <c r="L17" s="36"/>
      <c r="M17" s="36"/>
      <c r="N17" s="36"/>
      <c r="V17" s="71">
        <v>16</v>
      </c>
      <c r="W17" s="71" t="s">
        <v>134</v>
      </c>
      <c r="X17" s="71">
        <v>0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>
        <f>base7!E260</f>
        <v>6</v>
      </c>
      <c r="E18" s="36">
        <f>base7!F260</f>
        <v>4</v>
      </c>
      <c r="F18" s="36">
        <f>base7!G260</f>
        <v>17</v>
      </c>
      <c r="G18" s="36">
        <f>base7!I290</f>
        <v>3</v>
      </c>
      <c r="H18" s="36"/>
      <c r="I18" s="36"/>
      <c r="J18" s="36"/>
      <c r="K18" s="36"/>
      <c r="L18" s="36"/>
      <c r="M18" s="36"/>
      <c r="N18" s="36"/>
      <c r="V18" s="71">
        <v>17</v>
      </c>
      <c r="W18" s="71" t="s">
        <v>134</v>
      </c>
      <c r="X18" s="71">
        <v>0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>
        <f>base7!E261</f>
        <v>13</v>
      </c>
      <c r="E19" s="36">
        <f>base7!F261</f>
        <v>11</v>
      </c>
      <c r="F19" s="36">
        <f>base7!G261</f>
        <v>17</v>
      </c>
      <c r="G19" s="36">
        <f>base7!I291</f>
        <v>2</v>
      </c>
      <c r="H19" s="36"/>
      <c r="I19" s="36"/>
      <c r="J19" s="36"/>
      <c r="K19" s="36"/>
      <c r="L19" s="36"/>
      <c r="M19" s="36"/>
      <c r="N19" s="36"/>
      <c r="V19" s="71">
        <v>18</v>
      </c>
      <c r="W19" s="71" t="s">
        <v>134</v>
      </c>
      <c r="X19" s="71">
        <v>0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>
        <f>base7!E262</f>
        <v>10</v>
      </c>
      <c r="E20" s="36">
        <f>base7!F262</f>
        <v>11</v>
      </c>
      <c r="F20" s="36">
        <f>base7!G262</f>
        <v>17</v>
      </c>
      <c r="G20" s="36">
        <f>base7!I292</f>
        <v>3</v>
      </c>
      <c r="H20" s="36"/>
      <c r="I20" s="36"/>
      <c r="J20" s="36"/>
      <c r="K20" s="36"/>
      <c r="L20" s="36"/>
      <c r="M20" s="36"/>
      <c r="N20" s="36"/>
      <c r="V20" s="71">
        <v>19</v>
      </c>
      <c r="W20" s="71" t="s">
        <v>134</v>
      </c>
      <c r="X20" s="71">
        <v>0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>
        <f>base7!E263</f>
        <v>8</v>
      </c>
      <c r="E21" s="36">
        <f>base7!F263</f>
        <v>10</v>
      </c>
      <c r="F21" s="36">
        <f>base7!G263</f>
        <v>17</v>
      </c>
      <c r="G21" s="36">
        <f>base7!I293</f>
        <v>3</v>
      </c>
      <c r="H21" s="36"/>
      <c r="I21" s="36"/>
      <c r="J21" s="36"/>
      <c r="K21" s="36"/>
      <c r="L21" s="36"/>
      <c r="M21" s="36"/>
      <c r="N21" s="36"/>
      <c r="V21" s="71">
        <v>20</v>
      </c>
      <c r="W21" s="71" t="s">
        <v>134</v>
      </c>
      <c r="X21" s="71">
        <v>0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>
        <f>base7!E264</f>
        <v>5</v>
      </c>
      <c r="E22" s="36">
        <f>base7!F264</f>
        <v>16</v>
      </c>
      <c r="F22" s="36">
        <f>base7!G264</f>
        <v>17</v>
      </c>
      <c r="G22" s="36">
        <f>base7!I244</f>
        <v>12</v>
      </c>
      <c r="H22" s="36"/>
      <c r="I22" s="36"/>
      <c r="J22" s="36"/>
      <c r="K22" s="36"/>
      <c r="L22" s="36"/>
      <c r="M22" s="36"/>
      <c r="N22" s="36"/>
      <c r="V22" s="71">
        <v>21</v>
      </c>
      <c r="W22" s="71" t="s">
        <v>134</v>
      </c>
      <c r="X22" s="71">
        <v>0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>
        <f>base7!E265</f>
        <v>8</v>
      </c>
      <c r="E23" s="36">
        <f>base7!F265</f>
        <v>12</v>
      </c>
      <c r="F23" s="36">
        <f>base7!G265</f>
        <v>17</v>
      </c>
      <c r="G23" s="36">
        <f>base7!I245</f>
        <v>4</v>
      </c>
      <c r="H23" s="36"/>
      <c r="I23" s="36"/>
      <c r="J23" s="36"/>
      <c r="K23" s="36"/>
      <c r="L23" s="36"/>
      <c r="M23" s="36"/>
      <c r="N23" s="36"/>
      <c r="V23" s="71">
        <v>22</v>
      </c>
      <c r="W23" s="71" t="s">
        <v>134</v>
      </c>
      <c r="X23" s="71">
        <v>0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>
        <f>base7!E266</f>
        <v>8</v>
      </c>
      <c r="E24" s="36">
        <f>base7!F266</f>
        <v>7</v>
      </c>
      <c r="F24" s="36">
        <f>base7!G266</f>
        <v>17</v>
      </c>
      <c r="G24" s="36">
        <f>base7!I246</f>
        <v>7</v>
      </c>
      <c r="H24" s="36"/>
      <c r="I24" s="36"/>
      <c r="J24" s="36"/>
      <c r="K24" s="36"/>
      <c r="L24" s="36"/>
      <c r="M24" s="36"/>
      <c r="N24" s="36"/>
      <c r="V24" s="71">
        <v>23</v>
      </c>
      <c r="W24" s="71" t="s">
        <v>134</v>
      </c>
      <c r="X24" s="71">
        <v>0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>
        <f>base7!E267</f>
        <v>12</v>
      </c>
      <c r="E25" s="36">
        <f>base7!F267</f>
        <v>16</v>
      </c>
      <c r="F25" s="36">
        <f>base7!G267</f>
        <v>17</v>
      </c>
      <c r="G25" s="36">
        <f>base7!I247</f>
        <v>14</v>
      </c>
      <c r="H25" s="36"/>
      <c r="I25" s="36"/>
      <c r="J25" s="36"/>
      <c r="K25" s="36"/>
      <c r="L25" s="36"/>
      <c r="M25" s="36"/>
      <c r="N25" s="36"/>
      <c r="V25" s="71">
        <v>24</v>
      </c>
      <c r="W25" s="71" t="s">
        <v>134</v>
      </c>
      <c r="X25" s="71">
        <v>0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>
        <f>base7!E268</f>
        <v>14</v>
      </c>
      <c r="E26" s="36">
        <f>base7!F268</f>
        <v>9</v>
      </c>
      <c r="F26" s="36">
        <f>base7!G268</f>
        <v>17</v>
      </c>
      <c r="G26" s="36">
        <f>base7!I248</f>
        <v>3</v>
      </c>
      <c r="H26" s="36"/>
      <c r="I26" s="36"/>
      <c r="J26" s="36"/>
      <c r="K26" s="36"/>
      <c r="L26" s="36"/>
      <c r="M26" s="36"/>
      <c r="N26" s="36"/>
      <c r="V26" s="71">
        <v>25</v>
      </c>
      <c r="W26" s="71" t="s">
        <v>134</v>
      </c>
      <c r="X26" s="71">
        <v>0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>
        <f>base7!E269</f>
        <v>11</v>
      </c>
      <c r="E27" s="36">
        <f>base7!F269</f>
        <v>16</v>
      </c>
      <c r="F27" s="36">
        <f>base7!G269</f>
        <v>17</v>
      </c>
      <c r="G27" s="36">
        <f>base7!I249</f>
        <v>1</v>
      </c>
      <c r="H27" s="36"/>
      <c r="I27" s="36"/>
      <c r="J27" s="36"/>
      <c r="K27" s="36"/>
      <c r="L27" s="36"/>
      <c r="M27" s="36"/>
      <c r="N27" s="36"/>
      <c r="V27" s="71">
        <v>26</v>
      </c>
      <c r="W27" s="71" t="s">
        <v>134</v>
      </c>
      <c r="X27" s="71">
        <v>0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>
        <f>base7!E270</f>
        <v>3</v>
      </c>
      <c r="E28" s="36">
        <f>base7!F270</f>
        <v>13</v>
      </c>
      <c r="F28" s="36">
        <f>base7!G270</f>
        <v>17</v>
      </c>
      <c r="G28" s="36">
        <f>base7!I250</f>
        <v>2</v>
      </c>
      <c r="H28" s="36"/>
      <c r="I28" s="36"/>
      <c r="J28" s="36"/>
      <c r="K28" s="36"/>
      <c r="L28" s="36"/>
      <c r="M28" s="36"/>
      <c r="N28" s="36"/>
      <c r="V28" s="71">
        <v>27</v>
      </c>
      <c r="W28" s="71" t="s">
        <v>134</v>
      </c>
      <c r="X28" s="71">
        <v>0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>
        <f>base7!E271</f>
        <v>9</v>
      </c>
      <c r="E29" s="36">
        <f>base7!F271</f>
        <v>13</v>
      </c>
      <c r="F29" s="36">
        <f>base7!G271</f>
        <v>17</v>
      </c>
      <c r="G29" s="36">
        <f>base7!I251</f>
        <v>3</v>
      </c>
      <c r="H29" s="36"/>
      <c r="I29" s="36"/>
      <c r="J29" s="36"/>
      <c r="K29" s="36"/>
      <c r="L29" s="36"/>
      <c r="M29" s="36"/>
      <c r="N29" s="36"/>
      <c r="V29" s="71">
        <v>28</v>
      </c>
      <c r="W29" s="71" t="s">
        <v>134</v>
      </c>
      <c r="X29" s="71">
        <v>0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>
        <f>base7!E272</f>
        <v>9</v>
      </c>
      <c r="E30" s="36">
        <f>base7!F272</f>
        <v>8</v>
      </c>
      <c r="F30" s="36">
        <f>base7!G272</f>
        <v>17</v>
      </c>
      <c r="G30" s="36">
        <f>base7!I252</f>
        <v>3</v>
      </c>
      <c r="H30" s="36"/>
      <c r="I30" s="36"/>
      <c r="J30" s="36"/>
      <c r="K30" s="36"/>
      <c r="L30" s="36"/>
      <c r="M30" s="36"/>
      <c r="N30" s="36"/>
      <c r="V30" s="71">
        <v>29</v>
      </c>
      <c r="W30" s="71" t="s">
        <v>134</v>
      </c>
      <c r="X30" s="71">
        <v>0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>
        <f>base7!E273</f>
        <v>16</v>
      </c>
      <c r="E31" s="36">
        <f>base7!F273</f>
        <v>11</v>
      </c>
      <c r="F31" s="36">
        <f>base7!G273</f>
        <v>17</v>
      </c>
      <c r="G31" s="36">
        <f>base7!I253</f>
        <v>1</v>
      </c>
      <c r="H31" s="36"/>
      <c r="I31" s="36"/>
      <c r="J31" s="36"/>
      <c r="K31" s="36"/>
      <c r="L31" s="36"/>
      <c r="M31" s="36"/>
      <c r="N31" s="36"/>
      <c r="V31" s="71">
        <v>30</v>
      </c>
      <c r="W31" s="71" t="s">
        <v>134</v>
      </c>
      <c r="X31" s="71">
        <v>0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>
        <f>base7!E274</f>
        <v>16</v>
      </c>
      <c r="E32" s="36">
        <f>base7!F274</f>
        <v>11</v>
      </c>
      <c r="F32" s="36">
        <f>base7!G274</f>
        <v>17</v>
      </c>
      <c r="G32" s="36">
        <f>base7!I254</f>
        <v>3</v>
      </c>
      <c r="H32" s="36"/>
      <c r="I32" s="36"/>
      <c r="J32" s="36"/>
      <c r="K32" s="36"/>
      <c r="L32" s="36"/>
      <c r="M32" s="36"/>
      <c r="N32" s="36"/>
      <c r="V32" s="71">
        <v>31</v>
      </c>
      <c r="W32" s="71" t="s">
        <v>134</v>
      </c>
      <c r="X32" s="71">
        <v>0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>
        <f>base7!E275</f>
        <v>8</v>
      </c>
      <c r="E33" s="36">
        <f>base7!F275</f>
        <v>10</v>
      </c>
      <c r="F33" s="36">
        <f>base7!G275</f>
        <v>17</v>
      </c>
      <c r="G33" s="36">
        <f>base7!I255</f>
        <v>13</v>
      </c>
      <c r="H33" s="36"/>
      <c r="I33" s="36"/>
      <c r="J33" s="36"/>
      <c r="K33" s="36"/>
      <c r="L33" s="36"/>
      <c r="M33" s="36"/>
      <c r="N33" s="36"/>
      <c r="V33" s="71">
        <v>32</v>
      </c>
      <c r="W33" s="71" t="s">
        <v>134</v>
      </c>
      <c r="X33" s="71">
        <v>0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>
        <f>base7!E276</f>
        <v>2</v>
      </c>
      <c r="E34" s="36">
        <f>base7!F276</f>
        <v>7</v>
      </c>
      <c r="F34" s="36">
        <f>base7!G276</f>
        <v>17</v>
      </c>
      <c r="G34" s="36">
        <f>base7!I256</f>
        <v>16</v>
      </c>
      <c r="H34" s="36"/>
      <c r="I34" s="36"/>
      <c r="J34" s="36"/>
      <c r="K34" s="36"/>
      <c r="L34" s="36"/>
      <c r="M34" s="36"/>
      <c r="N34" s="36"/>
      <c r="V34" s="71">
        <v>33</v>
      </c>
      <c r="W34" s="71" t="s">
        <v>134</v>
      </c>
      <c r="X34" s="71">
        <v>0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>
        <f>base7!E277</f>
        <v>9</v>
      </c>
      <c r="E35" s="36">
        <f>base7!F277</f>
        <v>12</v>
      </c>
      <c r="F35" s="36">
        <f>base7!G277</f>
        <v>17</v>
      </c>
      <c r="G35" s="36">
        <f>base7!I257</f>
        <v>14</v>
      </c>
      <c r="H35" s="36"/>
      <c r="I35" s="36"/>
      <c r="J35" s="36"/>
      <c r="K35" s="36"/>
      <c r="L35" s="36"/>
      <c r="M35" s="36"/>
      <c r="N35" s="36"/>
      <c r="V35" s="71">
        <v>34</v>
      </c>
      <c r="W35" s="71" t="s">
        <v>134</v>
      </c>
      <c r="X35" s="71">
        <v>0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>
        <f>base7!E278</f>
        <v>3</v>
      </c>
      <c r="E36" s="36">
        <f>base7!F278</f>
        <v>16</v>
      </c>
      <c r="F36" s="36">
        <f>base7!G278</f>
        <v>17</v>
      </c>
      <c r="G36" s="36">
        <f>base7!I258</f>
        <v>2</v>
      </c>
      <c r="H36" s="36"/>
      <c r="I36" s="36"/>
      <c r="J36" s="36"/>
      <c r="K36" s="36"/>
      <c r="L36" s="36"/>
      <c r="M36" s="36"/>
      <c r="N36" s="36"/>
      <c r="V36" s="71">
        <v>35</v>
      </c>
      <c r="W36" s="71" t="s">
        <v>134</v>
      </c>
      <c r="X36" s="71">
        <v>0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>
        <f>base7!E279</f>
        <v>7</v>
      </c>
      <c r="E37" s="36">
        <f>base7!F279</f>
        <v>13</v>
      </c>
      <c r="F37" s="36">
        <f>base7!G279</f>
        <v>17</v>
      </c>
      <c r="G37" s="36">
        <f>base7!I259</f>
        <v>2</v>
      </c>
      <c r="H37" s="36"/>
      <c r="I37" s="36"/>
      <c r="J37" s="36"/>
      <c r="K37" s="36"/>
      <c r="L37" s="36"/>
      <c r="M37" s="36"/>
      <c r="N37" s="36"/>
      <c r="V37" s="71">
        <v>36</v>
      </c>
      <c r="W37" s="71" t="s">
        <v>134</v>
      </c>
      <c r="X37" s="71">
        <v>0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>
        <f>base7!E280</f>
        <v>7</v>
      </c>
      <c r="E38" s="36">
        <f>base7!F280</f>
        <v>13</v>
      </c>
      <c r="F38" s="36">
        <f>base7!G280</f>
        <v>17</v>
      </c>
      <c r="G38" s="36">
        <f>base7!I260</f>
        <v>8</v>
      </c>
      <c r="H38" s="36"/>
      <c r="I38" s="36"/>
      <c r="J38" s="36"/>
      <c r="K38" s="36"/>
      <c r="L38" s="36"/>
      <c r="M38" s="36"/>
      <c r="N38" s="36"/>
      <c r="V38" s="71">
        <v>37</v>
      </c>
      <c r="W38" s="71" t="s">
        <v>134</v>
      </c>
      <c r="X38" s="71">
        <v>0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>
        <f>base7!E281</f>
        <v>7</v>
      </c>
      <c r="E39" s="36">
        <f>base7!F281</f>
        <v>5</v>
      </c>
      <c r="F39" s="36">
        <f>base7!G281</f>
        <v>17</v>
      </c>
      <c r="G39" s="36">
        <f>base7!I261</f>
        <v>9</v>
      </c>
      <c r="H39" s="36"/>
      <c r="I39" s="36"/>
      <c r="J39" s="36"/>
      <c r="K39" s="36"/>
      <c r="L39" s="36"/>
      <c r="M39" s="36"/>
      <c r="N39" s="36"/>
      <c r="V39" s="71">
        <v>38</v>
      </c>
      <c r="W39" s="71" t="s">
        <v>134</v>
      </c>
      <c r="X39" s="71">
        <v>0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>
        <f>base7!E282</f>
        <v>6</v>
      </c>
      <c r="E40" s="36">
        <f>base7!F282</f>
        <v>9</v>
      </c>
      <c r="F40" s="36">
        <f>base7!G282</f>
        <v>17</v>
      </c>
      <c r="G40" s="36">
        <f>base7!I262</f>
        <v>1</v>
      </c>
      <c r="H40" s="36"/>
      <c r="I40" s="36"/>
      <c r="J40" s="36"/>
      <c r="K40" s="36"/>
      <c r="L40" s="36"/>
      <c r="M40" s="36"/>
      <c r="N40" s="36"/>
      <c r="V40" s="71">
        <v>39</v>
      </c>
      <c r="W40" s="71" t="s">
        <v>134</v>
      </c>
      <c r="X40" s="71">
        <v>0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>
        <f>base7!E283</f>
        <v>6</v>
      </c>
      <c r="E41" s="36">
        <f>base7!F283</f>
        <v>7</v>
      </c>
      <c r="F41" s="36">
        <f>base7!G283</f>
        <v>17</v>
      </c>
      <c r="G41" s="36">
        <f>base7!I263</f>
        <v>1</v>
      </c>
      <c r="H41" s="36"/>
      <c r="I41" s="36"/>
      <c r="J41" s="36"/>
      <c r="K41" s="36"/>
      <c r="L41" s="36"/>
      <c r="M41" s="36"/>
      <c r="N41" s="36"/>
      <c r="V41" s="71">
        <v>40</v>
      </c>
      <c r="W41" s="71" t="s">
        <v>134</v>
      </c>
      <c r="X41" s="71">
        <v>0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>
        <f>base7!E284</f>
        <v>6</v>
      </c>
      <c r="E42" s="36">
        <f>base7!F284</f>
        <v>7</v>
      </c>
      <c r="F42" s="36">
        <f>base7!G284</f>
        <v>17</v>
      </c>
      <c r="G42" s="36">
        <f>base7!I264</f>
        <v>9</v>
      </c>
      <c r="H42" s="36"/>
      <c r="I42" s="36"/>
      <c r="J42" s="36"/>
      <c r="K42" s="36"/>
      <c r="L42" s="36"/>
      <c r="M42" s="36"/>
      <c r="N42" s="36"/>
      <c r="V42" s="71">
        <v>41</v>
      </c>
      <c r="W42" s="71" t="s">
        <v>134</v>
      </c>
      <c r="X42" s="71">
        <v>0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>
        <f>base7!E285</f>
        <v>7</v>
      </c>
      <c r="E43" s="36">
        <f>base7!F285</f>
        <v>12</v>
      </c>
      <c r="F43" s="36">
        <f>base7!G285</f>
        <v>17</v>
      </c>
      <c r="G43" s="36">
        <f>base7!I265</f>
        <v>1</v>
      </c>
      <c r="H43" s="36"/>
      <c r="I43" s="36"/>
      <c r="J43" s="36"/>
      <c r="K43" s="36"/>
      <c r="L43" s="36"/>
      <c r="M43" s="36"/>
      <c r="N43" s="36"/>
      <c r="V43" s="71">
        <v>42</v>
      </c>
      <c r="W43" s="71" t="s">
        <v>134</v>
      </c>
      <c r="X43" s="71">
        <v>0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>
        <f>base7!E286</f>
        <v>7</v>
      </c>
      <c r="E44" s="36">
        <f>base7!F286</f>
        <v>8</v>
      </c>
      <c r="F44" s="36">
        <f>base7!G286</f>
        <v>17</v>
      </c>
      <c r="G44" s="36">
        <f>base7!I266</f>
        <v>1</v>
      </c>
      <c r="H44" s="36"/>
      <c r="I44" s="36"/>
      <c r="J44" s="36"/>
      <c r="K44" s="36"/>
      <c r="L44" s="36"/>
      <c r="M44" s="36"/>
      <c r="N44" s="36"/>
      <c r="V44" s="71">
        <v>43</v>
      </c>
      <c r="W44" s="71" t="s">
        <v>134</v>
      </c>
      <c r="X44" s="71">
        <v>0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>
        <f>base7!E287</f>
        <v>5</v>
      </c>
      <c r="E45" s="36">
        <f>base7!F287</f>
        <v>8</v>
      </c>
      <c r="F45" s="36">
        <f>base7!G287</f>
        <v>17</v>
      </c>
      <c r="G45" s="36">
        <f>base7!I267</f>
        <v>14</v>
      </c>
      <c r="H45" s="36"/>
      <c r="I45" s="36"/>
      <c r="J45" s="36"/>
      <c r="K45" s="36"/>
      <c r="L45" s="36"/>
      <c r="M45" s="36"/>
      <c r="N45" s="36"/>
      <c r="V45" s="71">
        <v>44</v>
      </c>
      <c r="W45" s="71" t="s">
        <v>134</v>
      </c>
      <c r="X45" s="71">
        <v>0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>
        <f>base7!E288</f>
        <v>6</v>
      </c>
      <c r="E46" s="36">
        <f>base7!F288</f>
        <v>11</v>
      </c>
      <c r="F46" s="36">
        <f>base7!G288</f>
        <v>17</v>
      </c>
      <c r="G46" s="36">
        <f>base7!I268</f>
        <v>3</v>
      </c>
      <c r="H46" s="36"/>
      <c r="I46" s="36"/>
      <c r="J46" s="36"/>
      <c r="K46" s="36"/>
      <c r="L46" s="36"/>
      <c r="M46" s="36"/>
      <c r="N46" s="36"/>
      <c r="V46" s="71">
        <v>45</v>
      </c>
      <c r="W46" s="71" t="s">
        <v>134</v>
      </c>
      <c r="X46" s="71">
        <v>0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>
        <f>base7!E289</f>
        <v>6</v>
      </c>
      <c r="E47" s="36">
        <f>base7!F289</f>
        <v>12</v>
      </c>
      <c r="F47" s="36">
        <f>base7!G289</f>
        <v>17</v>
      </c>
      <c r="G47" s="36">
        <f>base7!I269</f>
        <v>1</v>
      </c>
      <c r="H47" s="36"/>
      <c r="I47" s="36"/>
      <c r="J47" s="36"/>
      <c r="K47" s="36"/>
      <c r="L47" s="36"/>
      <c r="M47" s="36"/>
      <c r="N47" s="36"/>
      <c r="V47" s="71">
        <v>46</v>
      </c>
      <c r="W47" s="71" t="s">
        <v>134</v>
      </c>
      <c r="X47" s="71">
        <v>0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>
        <f>base7!E290</f>
        <v>6</v>
      </c>
      <c r="E48" s="36">
        <f>base7!F290</f>
        <v>12</v>
      </c>
      <c r="F48" s="36">
        <f>base7!G290</f>
        <v>17</v>
      </c>
      <c r="G48" s="36">
        <f>base7!I270</f>
        <v>5</v>
      </c>
      <c r="H48" s="36"/>
      <c r="I48" s="36"/>
      <c r="J48" s="36"/>
      <c r="K48" s="36"/>
      <c r="L48" s="36"/>
      <c r="M48" s="36"/>
      <c r="N48" s="36"/>
      <c r="V48" s="71">
        <v>47</v>
      </c>
      <c r="W48" s="71" t="s">
        <v>134</v>
      </c>
      <c r="X48" s="71">
        <v>0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>
        <f>base7!E291</f>
        <v>6</v>
      </c>
      <c r="E49" s="36">
        <f>base7!F291</f>
        <v>1</v>
      </c>
      <c r="F49" s="36">
        <f>base7!G291</f>
        <v>17</v>
      </c>
      <c r="G49" s="36">
        <f>base7!I271</f>
        <v>14</v>
      </c>
      <c r="H49" s="36"/>
      <c r="I49" s="36"/>
      <c r="J49" s="36"/>
      <c r="K49" s="36"/>
      <c r="L49" s="36"/>
      <c r="M49" s="36"/>
      <c r="N49" s="36"/>
      <c r="V49" s="71">
        <v>48</v>
      </c>
      <c r="W49" s="71" t="s">
        <v>134</v>
      </c>
      <c r="X49" s="71">
        <v>0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>
        <f>base7!E292</f>
        <v>6</v>
      </c>
      <c r="E50" s="36">
        <f>base7!F292</f>
        <v>9</v>
      </c>
      <c r="F50" s="36">
        <f>base7!G292</f>
        <v>17</v>
      </c>
      <c r="G50" s="36">
        <f>base7!I272</f>
        <v>2</v>
      </c>
      <c r="H50" s="36"/>
      <c r="I50" s="36"/>
      <c r="J50" s="36"/>
      <c r="K50" s="36"/>
      <c r="L50" s="36"/>
      <c r="M50" s="36"/>
      <c r="N50" s="36"/>
      <c r="V50" s="71">
        <v>49</v>
      </c>
      <c r="W50" s="71" t="s">
        <v>134</v>
      </c>
      <c r="X50" s="71">
        <v>0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>
        <f>base7!E293</f>
        <v>6</v>
      </c>
      <c r="E51" s="36">
        <f>base7!F293</f>
        <v>15</v>
      </c>
      <c r="F51" s="36">
        <f>base7!G293</f>
        <v>17</v>
      </c>
      <c r="G51" s="36">
        <f>base7!I273</f>
        <v>2</v>
      </c>
      <c r="H51" s="36"/>
      <c r="I51" s="36"/>
      <c r="J51" s="36"/>
      <c r="K51" s="36"/>
      <c r="L51" s="36"/>
      <c r="M51" s="36"/>
      <c r="N51" s="36"/>
      <c r="V51" s="71">
        <v>50</v>
      </c>
      <c r="W51" s="71" t="s">
        <v>134</v>
      </c>
      <c r="X51" s="71">
        <v>0</v>
      </c>
      <c r="Z51" s="71">
        <v>1</v>
      </c>
    </row>
  </sheetData>
  <conditionalFormatting sqref="B1:P1">
    <cfRule type="cellIs" dxfId="20" priority="12" operator="equal">
      <formula>#REF!</formula>
    </cfRule>
    <cfRule type="cellIs" dxfId="19" priority="13" operator="equal">
      <formula>#REF!</formula>
    </cfRule>
    <cfRule type="cellIs" dxfId="18" priority="14" operator="equal">
      <formula>#REF!</formula>
    </cfRule>
    <cfRule type="cellIs" dxfId="17" priority="15" operator="equal">
      <formula>#REF!</formula>
    </cfRule>
    <cfRule type="cellIs" dxfId="16" priority="16" operator="equal">
      <formula>#REF!</formula>
    </cfRule>
  </conditionalFormatting>
  <conditionalFormatting sqref="B1:P1 A2:A51">
    <cfRule type="cellIs" dxfId="15" priority="17" operator="equal">
      <formula>#REF!</formula>
    </cfRule>
    <cfRule type="cellIs" dxfId="14" priority="18" operator="equal">
      <formula>#REF!</formula>
    </cfRule>
    <cfRule type="cellIs" dxfId="13" priority="19" operator="equal">
      <formula>#REF!</formula>
    </cfRule>
    <cfRule type="cellIs" dxfId="12" priority="20" operator="equal">
      <formula>#REF!</formula>
    </cfRule>
    <cfRule type="cellIs" dxfId="11" priority="21" operator="equal">
      <formula>#REF!</formula>
    </cfRule>
  </conditionalFormatting>
  <conditionalFormatting sqref="A2:A51">
    <cfRule type="cellIs" dxfId="10" priority="7" operator="equal">
      <formula>#REF!</formula>
    </cfRule>
    <cfRule type="cellIs" dxfId="9" priority="8" operator="equal">
      <formula>#REF!</formula>
    </cfRule>
    <cfRule type="cellIs" dxfId="8" priority="9" operator="equal">
      <formula>#REF!</formula>
    </cfRule>
    <cfRule type="cellIs" dxfId="7" priority="10" operator="equal">
      <formula>#REF!</formula>
    </cfRule>
    <cfRule type="cellIs" dxfId="6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7D86F5-CC78-4C3B-B953-27450016969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F87F4A1-C0CF-4E35-BD96-7D7BDAA49EF5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EE6E19B-1824-4FD6-9FC2-0C7D738EBDBE}">
            <xm:f>base7!$AA$5</xm:f>
            <x14:dxf>
              <fill>
                <patternFill>
                  <bgColor rgb="FFFFFF00"/>
                </patternFill>
              </fill>
            </x14:dxf>
          </x14:cfRule>
          <xm:sqref>G2:N51</xm:sqref>
        </x14:conditionalFormatting>
        <x14:conditionalFormatting xmlns:xm="http://schemas.microsoft.com/office/excel/2006/main">
          <x14:cfRule type="cellIs" priority="4" operator="equal" id="{AA27BDAF-AEE7-4C86-92BB-CF097E978575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4385D2-4AA3-4D75-80F0-5BB1B1E98BB6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507B1DA-A897-4EED-81F1-39AC94740F5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28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base7!J228</f>
        <v>2</v>
      </c>
      <c r="I2" s="36">
        <f>base7!K228</f>
        <v>4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base7!J229</f>
        <v>3</v>
      </c>
      <c r="I3" s="36">
        <f>base7!K229</f>
        <v>1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base7!J230</f>
        <v>1</v>
      </c>
      <c r="I4" s="36">
        <f>base7!K230</f>
        <v>16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base7!J231</f>
        <v>9</v>
      </c>
      <c r="I5" s="36">
        <f>base7!K231</f>
        <v>5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base7!J232</f>
        <v>14</v>
      </c>
      <c r="I6" s="36">
        <f>base7!K232</f>
        <v>4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base7!J233</f>
        <v>3</v>
      </c>
      <c r="I7" s="36">
        <f>base7!K233</f>
        <v>14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base7!J234</f>
        <v>9</v>
      </c>
      <c r="I8" s="36">
        <f>base7!K234</f>
        <v>4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base7!J235</f>
        <v>3</v>
      </c>
      <c r="I9" s="36">
        <f>base7!K235</f>
        <v>4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base7!J236</f>
        <v>14</v>
      </c>
      <c r="I10" s="36">
        <f>base7!K236</f>
        <v>1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base7!J237</f>
        <v>3</v>
      </c>
      <c r="I11" s="36">
        <f>base7!K237</f>
        <v>14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base7!J238</f>
        <v>2</v>
      </c>
      <c r="I12" s="36">
        <f>base7!K238</f>
        <v>10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base7!J239</f>
        <v>3</v>
      </c>
      <c r="I13" s="36">
        <f>base7!K239</f>
        <v>8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base7!J240</f>
        <v>3</v>
      </c>
      <c r="I14" s="36">
        <f>base7!K240</f>
        <v>1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base7!J191</f>
        <v>12</v>
      </c>
      <c r="I15" s="36">
        <f>base7!K191</f>
        <v>13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base7!J192</f>
        <v>4</v>
      </c>
      <c r="I16" s="36">
        <f>base7!K192</f>
        <v>6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base7!J193</f>
        <v>7</v>
      </c>
      <c r="I17" s="36">
        <f>base7!K193</f>
        <v>3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base7!J194</f>
        <v>14</v>
      </c>
      <c r="I18" s="36">
        <f>base7!K194</f>
        <v>3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base7!J195</f>
        <v>3</v>
      </c>
      <c r="I19" s="36">
        <f>base7!K195</f>
        <v>6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base7!J196</f>
        <v>1</v>
      </c>
      <c r="I20" s="36">
        <f>base7!K196</f>
        <v>5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base7!J197</f>
        <v>2</v>
      </c>
      <c r="I21" s="36">
        <f>base7!K197</f>
        <v>5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base7!J198</f>
        <v>3</v>
      </c>
      <c r="I22" s="36">
        <f>base7!K198</f>
        <v>8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base7!J199</f>
        <v>3</v>
      </c>
      <c r="I23" s="36">
        <f>base7!K199</f>
        <v>1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base7!J200</f>
        <v>1</v>
      </c>
      <c r="I24" s="36">
        <f>base7!K200</f>
        <v>9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base7!J201</f>
        <v>3</v>
      </c>
      <c r="I25" s="36">
        <f>base7!K201</f>
        <v>8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base7!J202</f>
        <v>13</v>
      </c>
      <c r="I26" s="36">
        <f>base7!K202</f>
        <v>18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base7!J203</f>
        <v>16</v>
      </c>
      <c r="I27" s="36">
        <f>base7!K203</f>
        <v>18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base7!J204</f>
        <v>14</v>
      </c>
      <c r="I28" s="36">
        <f>base7!K204</f>
        <v>17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base7!J205</f>
        <v>2</v>
      </c>
      <c r="I29" s="36">
        <f>base7!K205</f>
        <v>8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base7!J206</f>
        <v>2</v>
      </c>
      <c r="I30" s="36">
        <f>base7!K206</f>
        <v>12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base7!J207</f>
        <v>8</v>
      </c>
      <c r="I31" s="36">
        <f>base7!K207</f>
        <v>12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base7!J208</f>
        <v>9</v>
      </c>
      <c r="I32" s="36">
        <f>base7!K208</f>
        <v>2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base7!J209</f>
        <v>1</v>
      </c>
      <c r="I33" s="36">
        <f>base7!K209</f>
        <v>4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base7!J210</f>
        <v>1</v>
      </c>
      <c r="I34" s="36">
        <f>base7!K210</f>
        <v>16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base7!J211</f>
        <v>9</v>
      </c>
      <c r="I35" s="36">
        <f>base7!K211</f>
        <v>1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base7!J212</f>
        <v>1</v>
      </c>
      <c r="I36" s="36">
        <f>base7!K212</f>
        <v>2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base7!J213</f>
        <v>1</v>
      </c>
      <c r="I37" s="36">
        <f>base7!K213</f>
        <v>5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base7!J214</f>
        <v>14</v>
      </c>
      <c r="I38" s="36">
        <f>base7!K214</f>
        <v>1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base7!J215</f>
        <v>3</v>
      </c>
      <c r="I39" s="36">
        <f>base7!K215</f>
        <v>1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base7!J216</f>
        <v>1</v>
      </c>
      <c r="I40" s="36">
        <f>base7!K216</f>
        <v>2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base7!J217</f>
        <v>5</v>
      </c>
      <c r="I41" s="36">
        <f>base7!K217</f>
        <v>8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base7!J218</f>
        <v>14</v>
      </c>
      <c r="I42" s="36">
        <f>base7!K218</f>
        <v>12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base7!J219</f>
        <v>2</v>
      </c>
      <c r="I43" s="36">
        <f>base7!K219</f>
        <v>4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base7!J220</f>
        <v>2</v>
      </c>
      <c r="I44" s="36">
        <f>base7!K220</f>
        <v>8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base7!J221</f>
        <v>14</v>
      </c>
      <c r="I45" s="36">
        <f>base7!K221</f>
        <v>4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base7!J222</f>
        <v>1</v>
      </c>
      <c r="I46" s="36">
        <f>base7!K222</f>
        <v>14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base7!J223</f>
        <v>8</v>
      </c>
      <c r="I47" s="36">
        <f>base7!K223</f>
        <v>16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base7!J224</f>
        <v>15</v>
      </c>
      <c r="I48" s="36">
        <f>base7!K224</f>
        <v>8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base7!J225</f>
        <v>4</v>
      </c>
      <c r="I49" s="36">
        <f>base7!K225</f>
        <v>5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base7!J226</f>
        <v>1</v>
      </c>
      <c r="I50" s="36">
        <f>base7!K226</f>
        <v>10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base7!J227</f>
        <v>1</v>
      </c>
      <c r="I51" s="36">
        <f>base7!K227</f>
        <v>4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587" priority="12" operator="equal">
      <formula>#REF!</formula>
    </cfRule>
    <cfRule type="cellIs" dxfId="586" priority="13" operator="equal">
      <formula>#REF!</formula>
    </cfRule>
    <cfRule type="cellIs" dxfId="585" priority="14" operator="equal">
      <formula>#REF!</formula>
    </cfRule>
    <cfRule type="cellIs" dxfId="584" priority="15" operator="equal">
      <formula>#REF!</formula>
    </cfRule>
    <cfRule type="cellIs" dxfId="583" priority="16" operator="equal">
      <formula>#REF!</formula>
    </cfRule>
  </conditionalFormatting>
  <conditionalFormatting sqref="B1:P1 A2:A51">
    <cfRule type="cellIs" dxfId="582" priority="17" operator="equal">
      <formula>#REF!</formula>
    </cfRule>
    <cfRule type="cellIs" dxfId="581" priority="18" operator="equal">
      <formula>#REF!</formula>
    </cfRule>
    <cfRule type="cellIs" dxfId="580" priority="19" operator="equal">
      <formula>#REF!</formula>
    </cfRule>
    <cfRule type="cellIs" dxfId="579" priority="20" operator="equal">
      <formula>#REF!</formula>
    </cfRule>
    <cfRule type="cellIs" dxfId="578" priority="21" operator="equal">
      <formula>#REF!</formula>
    </cfRule>
  </conditionalFormatting>
  <conditionalFormatting sqref="A2:A51">
    <cfRule type="cellIs" dxfId="577" priority="7" operator="equal">
      <formula>#REF!</formula>
    </cfRule>
    <cfRule type="cellIs" dxfId="576" priority="8" operator="equal">
      <formula>#REF!</formula>
    </cfRule>
    <cfRule type="cellIs" dxfId="575" priority="9" operator="equal">
      <formula>#REF!</formula>
    </cfRule>
    <cfRule type="cellIs" dxfId="574" priority="10" operator="equal">
      <formula>#REF!</formula>
    </cfRule>
    <cfRule type="cellIs" dxfId="573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DEFB3A7-65F2-4CAD-9F76-B960529DAC33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FFD02D-80A7-43E7-86EE-60994946D76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6680763-AEAB-491D-9DBB-9458B988A3DA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 H15:Q51 H2:M14</xm:sqref>
        </x14:conditionalFormatting>
        <x14:conditionalFormatting xmlns:xm="http://schemas.microsoft.com/office/excel/2006/main">
          <x14:cfRule type="cellIs" priority="1" operator="equal" id="{A45AA4CE-E8C7-40B2-8F05-16D762FA0C37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AEB908B-EE58-4AAA-97DD-AABF9C82C09A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FA9201E-B11E-4CFA-8DBA-BE13F393FA9D}">
            <xm:f>base7!$AA$5</xm:f>
            <x14:dxf>
              <fill>
                <patternFill>
                  <bgColor rgb="FFFFFF00"/>
                </patternFill>
              </fill>
            </x14:dxf>
          </x14:cfRule>
          <xm:sqref>N2:Q14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28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base7!J227</f>
        <v>1</v>
      </c>
      <c r="I2" s="36">
        <f>base7!K227</f>
        <v>4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base7!J228</f>
        <v>2</v>
      </c>
      <c r="I3" s="36">
        <f>base7!K228</f>
        <v>4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base7!J229</f>
        <v>3</v>
      </c>
      <c r="I4" s="36">
        <f>base7!K229</f>
        <v>1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base7!J230</f>
        <v>1</v>
      </c>
      <c r="I5" s="36">
        <f>base7!K230</f>
        <v>16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base7!J231</f>
        <v>9</v>
      </c>
      <c r="I6" s="36">
        <f>base7!K231</f>
        <v>5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base7!J232</f>
        <v>14</v>
      </c>
      <c r="I7" s="36">
        <f>base7!K232</f>
        <v>4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base7!J233</f>
        <v>3</v>
      </c>
      <c r="I8" s="36">
        <f>base7!K233</f>
        <v>14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base7!J234</f>
        <v>9</v>
      </c>
      <c r="I9" s="36">
        <f>base7!K234</f>
        <v>4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base7!J235</f>
        <v>3</v>
      </c>
      <c r="I10" s="36">
        <f>base7!K235</f>
        <v>4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base7!J236</f>
        <v>14</v>
      </c>
      <c r="I11" s="36">
        <f>base7!K236</f>
        <v>1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base7!J237</f>
        <v>3</v>
      </c>
      <c r="I12" s="36">
        <f>base7!K237</f>
        <v>14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base7!J238</f>
        <v>2</v>
      </c>
      <c r="I13" s="36">
        <f>base7!K238</f>
        <v>10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base7!J239</f>
        <v>3</v>
      </c>
      <c r="I14" s="36">
        <f>base7!K239</f>
        <v>8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base7!J240</f>
        <v>3</v>
      </c>
      <c r="I15" s="36">
        <f>base7!K240</f>
        <v>1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base7!J191</f>
        <v>12</v>
      </c>
      <c r="I16" s="36">
        <f>base7!K191</f>
        <v>13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base7!J192</f>
        <v>4</v>
      </c>
      <c r="I17" s="36">
        <f>base7!K192</f>
        <v>6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base7!J193</f>
        <v>7</v>
      </c>
      <c r="I18" s="36">
        <f>base7!K193</f>
        <v>3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base7!J194</f>
        <v>14</v>
      </c>
      <c r="I19" s="36">
        <f>base7!K194</f>
        <v>3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base7!J195</f>
        <v>3</v>
      </c>
      <c r="I20" s="36">
        <f>base7!K195</f>
        <v>6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base7!J196</f>
        <v>1</v>
      </c>
      <c r="I21" s="36">
        <f>base7!K196</f>
        <v>5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base7!J197</f>
        <v>2</v>
      </c>
      <c r="I22" s="36">
        <f>base7!K197</f>
        <v>5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base7!J198</f>
        <v>3</v>
      </c>
      <c r="I23" s="36">
        <f>base7!K198</f>
        <v>8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base7!J199</f>
        <v>3</v>
      </c>
      <c r="I24" s="36">
        <f>base7!K199</f>
        <v>1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base7!J200</f>
        <v>1</v>
      </c>
      <c r="I25" s="36">
        <f>base7!K200</f>
        <v>9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base7!J201</f>
        <v>3</v>
      </c>
      <c r="I26" s="36">
        <f>base7!K201</f>
        <v>8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base7!J202</f>
        <v>13</v>
      </c>
      <c r="I27" s="36">
        <f>base7!K202</f>
        <v>18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base7!J203</f>
        <v>16</v>
      </c>
      <c r="I28" s="36">
        <f>base7!K203</f>
        <v>18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base7!J204</f>
        <v>14</v>
      </c>
      <c r="I29" s="36">
        <f>base7!K204</f>
        <v>17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base7!J205</f>
        <v>2</v>
      </c>
      <c r="I30" s="36">
        <f>base7!K205</f>
        <v>8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base7!J206</f>
        <v>2</v>
      </c>
      <c r="I31" s="36">
        <f>base7!K206</f>
        <v>12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base7!J207</f>
        <v>8</v>
      </c>
      <c r="I32" s="36">
        <f>base7!K207</f>
        <v>12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base7!J208</f>
        <v>9</v>
      </c>
      <c r="I33" s="36">
        <f>base7!K208</f>
        <v>2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base7!J209</f>
        <v>1</v>
      </c>
      <c r="I34" s="36">
        <f>base7!K209</f>
        <v>4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base7!J210</f>
        <v>1</v>
      </c>
      <c r="I35" s="36">
        <f>base7!K210</f>
        <v>16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base7!J211</f>
        <v>9</v>
      </c>
      <c r="I36" s="36">
        <f>base7!K211</f>
        <v>1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base7!J212</f>
        <v>1</v>
      </c>
      <c r="I37" s="36">
        <f>base7!K212</f>
        <v>2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base7!J213</f>
        <v>1</v>
      </c>
      <c r="I38" s="36">
        <f>base7!K213</f>
        <v>5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base7!J214</f>
        <v>14</v>
      </c>
      <c r="I39" s="36">
        <f>base7!K214</f>
        <v>1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base7!J215</f>
        <v>3</v>
      </c>
      <c r="I40" s="36">
        <f>base7!K215</f>
        <v>1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base7!J216</f>
        <v>1</v>
      </c>
      <c r="I41" s="36">
        <f>base7!K216</f>
        <v>2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base7!J217</f>
        <v>5</v>
      </c>
      <c r="I42" s="36">
        <f>base7!K217</f>
        <v>8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base7!J218</f>
        <v>14</v>
      </c>
      <c r="I43" s="36">
        <f>base7!K218</f>
        <v>12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base7!J219</f>
        <v>2</v>
      </c>
      <c r="I44" s="36">
        <f>base7!K219</f>
        <v>4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base7!J220</f>
        <v>2</v>
      </c>
      <c r="I45" s="36">
        <f>base7!K220</f>
        <v>8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base7!J221</f>
        <v>14</v>
      </c>
      <c r="I46" s="36">
        <f>base7!K221</f>
        <v>4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base7!J222</f>
        <v>1</v>
      </c>
      <c r="I47" s="36">
        <f>base7!K222</f>
        <v>14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base7!J223</f>
        <v>8</v>
      </c>
      <c r="I48" s="36">
        <f>base7!K223</f>
        <v>16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base7!J224</f>
        <v>15</v>
      </c>
      <c r="I49" s="36">
        <f>base7!K224</f>
        <v>8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base7!J225</f>
        <v>4</v>
      </c>
      <c r="I50" s="36">
        <f>base7!K225</f>
        <v>5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base7!J226</f>
        <v>1</v>
      </c>
      <c r="I51" s="36">
        <f>base7!K226</f>
        <v>10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566" priority="12" operator="equal">
      <formula>#REF!</formula>
    </cfRule>
    <cfRule type="cellIs" dxfId="565" priority="13" operator="equal">
      <formula>#REF!</formula>
    </cfRule>
    <cfRule type="cellIs" dxfId="564" priority="14" operator="equal">
      <formula>#REF!</formula>
    </cfRule>
    <cfRule type="cellIs" dxfId="563" priority="15" operator="equal">
      <formula>#REF!</formula>
    </cfRule>
    <cfRule type="cellIs" dxfId="562" priority="16" operator="equal">
      <formula>#REF!</formula>
    </cfRule>
  </conditionalFormatting>
  <conditionalFormatting sqref="B1:P1 A2:A51">
    <cfRule type="cellIs" dxfId="561" priority="17" operator="equal">
      <formula>#REF!</formula>
    </cfRule>
    <cfRule type="cellIs" dxfId="560" priority="18" operator="equal">
      <formula>#REF!</formula>
    </cfRule>
    <cfRule type="cellIs" dxfId="559" priority="19" operator="equal">
      <formula>#REF!</formula>
    </cfRule>
    <cfRule type="cellIs" dxfId="558" priority="20" operator="equal">
      <formula>#REF!</formula>
    </cfRule>
    <cfRule type="cellIs" dxfId="557" priority="21" operator="equal">
      <formula>#REF!</formula>
    </cfRule>
  </conditionalFormatting>
  <conditionalFormatting sqref="A2:A51">
    <cfRule type="cellIs" dxfId="556" priority="7" operator="equal">
      <formula>#REF!</formula>
    </cfRule>
    <cfRule type="cellIs" dxfId="555" priority="8" operator="equal">
      <formula>#REF!</formula>
    </cfRule>
    <cfRule type="cellIs" dxfId="554" priority="9" operator="equal">
      <formula>#REF!</formula>
    </cfRule>
    <cfRule type="cellIs" dxfId="553" priority="10" operator="equal">
      <formula>#REF!</formula>
    </cfRule>
    <cfRule type="cellIs" dxfId="552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C12DA25-3ADA-4F18-AFDC-7D1B6F2053D6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448505-AA96-489C-9A6E-835CB9844553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0EB5D1F-86E0-4331-8B05-1E6B9E2E713F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 H16:Q51 H2:M15</xm:sqref>
        </x14:conditionalFormatting>
        <x14:conditionalFormatting xmlns:xm="http://schemas.microsoft.com/office/excel/2006/main">
          <x14:cfRule type="cellIs" priority="1" operator="equal" id="{93A5FC0C-DACA-4EAC-87C7-317608BE1E2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53299F5-A08D-4FDF-BC6D-33CB4E7DCC0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E4A8EC7-99E1-4809-A2B9-2FEDF689E1D6}">
            <xm:f>base7!$AA$5</xm:f>
            <x14:dxf>
              <fill>
                <patternFill>
                  <bgColor rgb="FFFFFF00"/>
                </patternFill>
              </fill>
            </x14:dxf>
          </x14:cfRule>
          <xm:sqref>N2:Q15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28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base7!J226</f>
        <v>1</v>
      </c>
      <c r="I2" s="36">
        <f>base7!K226</f>
        <v>10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base7!J227</f>
        <v>1</v>
      </c>
      <c r="I3" s="36">
        <f>base7!K227</f>
        <v>4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base7!J228</f>
        <v>2</v>
      </c>
      <c r="I4" s="36">
        <f>base7!K228</f>
        <v>4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base7!J229</f>
        <v>3</v>
      </c>
      <c r="I5" s="36">
        <f>base7!K229</f>
        <v>1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base7!J230</f>
        <v>1</v>
      </c>
      <c r="I6" s="36">
        <f>base7!K230</f>
        <v>16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base7!J231</f>
        <v>9</v>
      </c>
      <c r="I7" s="36">
        <f>base7!K231</f>
        <v>5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base7!J232</f>
        <v>14</v>
      </c>
      <c r="I8" s="36">
        <f>base7!K232</f>
        <v>4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base7!J233</f>
        <v>3</v>
      </c>
      <c r="I9" s="36">
        <f>base7!K233</f>
        <v>14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base7!J234</f>
        <v>9</v>
      </c>
      <c r="I10" s="36">
        <f>base7!K234</f>
        <v>4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base7!J235</f>
        <v>3</v>
      </c>
      <c r="I11" s="36">
        <f>base7!K235</f>
        <v>4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base7!J236</f>
        <v>14</v>
      </c>
      <c r="I12" s="36">
        <f>base7!K236</f>
        <v>1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base7!J237</f>
        <v>3</v>
      </c>
      <c r="I13" s="36">
        <f>base7!K237</f>
        <v>14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base7!J238</f>
        <v>2</v>
      </c>
      <c r="I14" s="36">
        <f>base7!K238</f>
        <v>10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base7!J239</f>
        <v>3</v>
      </c>
      <c r="I15" s="36">
        <f>base7!K239</f>
        <v>8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base7!J240</f>
        <v>3</v>
      </c>
      <c r="I16" s="36">
        <f>base7!K240</f>
        <v>1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base7!J191</f>
        <v>12</v>
      </c>
      <c r="I17" s="36">
        <f>base7!K191</f>
        <v>13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base7!J192</f>
        <v>4</v>
      </c>
      <c r="I18" s="36">
        <f>base7!K192</f>
        <v>6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base7!J193</f>
        <v>7</v>
      </c>
      <c r="I19" s="36">
        <f>base7!K193</f>
        <v>3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base7!J194</f>
        <v>14</v>
      </c>
      <c r="I20" s="36">
        <f>base7!K194</f>
        <v>3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base7!J195</f>
        <v>3</v>
      </c>
      <c r="I21" s="36">
        <f>base7!K195</f>
        <v>6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base7!J196</f>
        <v>1</v>
      </c>
      <c r="I22" s="36">
        <f>base7!K196</f>
        <v>5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base7!J197</f>
        <v>2</v>
      </c>
      <c r="I23" s="36">
        <f>base7!K197</f>
        <v>5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base7!J198</f>
        <v>3</v>
      </c>
      <c r="I24" s="36">
        <f>base7!K198</f>
        <v>8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base7!J199</f>
        <v>3</v>
      </c>
      <c r="I25" s="36">
        <f>base7!K199</f>
        <v>1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base7!J200</f>
        <v>1</v>
      </c>
      <c r="I26" s="36">
        <f>base7!K200</f>
        <v>9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base7!J201</f>
        <v>3</v>
      </c>
      <c r="I27" s="36">
        <f>base7!K201</f>
        <v>8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base7!J202</f>
        <v>13</v>
      </c>
      <c r="I28" s="36">
        <f>base7!K202</f>
        <v>18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base7!J203</f>
        <v>16</v>
      </c>
      <c r="I29" s="36">
        <f>base7!K203</f>
        <v>18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base7!J204</f>
        <v>14</v>
      </c>
      <c r="I30" s="36">
        <f>base7!K204</f>
        <v>17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base7!J205</f>
        <v>2</v>
      </c>
      <c r="I31" s="36">
        <f>base7!K205</f>
        <v>8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base7!J206</f>
        <v>2</v>
      </c>
      <c r="I32" s="36">
        <f>base7!K206</f>
        <v>12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base7!J207</f>
        <v>8</v>
      </c>
      <c r="I33" s="36">
        <f>base7!K207</f>
        <v>12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base7!J208</f>
        <v>9</v>
      </c>
      <c r="I34" s="36">
        <f>base7!K208</f>
        <v>2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base7!J209</f>
        <v>1</v>
      </c>
      <c r="I35" s="36">
        <f>base7!K209</f>
        <v>4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base7!J210</f>
        <v>1</v>
      </c>
      <c r="I36" s="36">
        <f>base7!K210</f>
        <v>16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base7!J211</f>
        <v>9</v>
      </c>
      <c r="I37" s="36">
        <f>base7!K211</f>
        <v>1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base7!J212</f>
        <v>1</v>
      </c>
      <c r="I38" s="36">
        <f>base7!K212</f>
        <v>2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base7!J213</f>
        <v>1</v>
      </c>
      <c r="I39" s="36">
        <f>base7!K213</f>
        <v>5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base7!J214</f>
        <v>14</v>
      </c>
      <c r="I40" s="36">
        <f>base7!K214</f>
        <v>1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base7!J215</f>
        <v>3</v>
      </c>
      <c r="I41" s="36">
        <f>base7!K215</f>
        <v>1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base7!J216</f>
        <v>1</v>
      </c>
      <c r="I42" s="36">
        <f>base7!K216</f>
        <v>2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base7!J217</f>
        <v>5</v>
      </c>
      <c r="I43" s="36">
        <f>base7!K217</f>
        <v>8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base7!J218</f>
        <v>14</v>
      </c>
      <c r="I44" s="36">
        <f>base7!K218</f>
        <v>12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base7!J219</f>
        <v>2</v>
      </c>
      <c r="I45" s="36">
        <f>base7!K219</f>
        <v>4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base7!J220</f>
        <v>2</v>
      </c>
      <c r="I46" s="36">
        <f>base7!K220</f>
        <v>8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base7!J221</f>
        <v>14</v>
      </c>
      <c r="I47" s="36">
        <f>base7!K221</f>
        <v>4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base7!J222</f>
        <v>1</v>
      </c>
      <c r="I48" s="36">
        <f>base7!K222</f>
        <v>14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base7!J223</f>
        <v>8</v>
      </c>
      <c r="I49" s="36">
        <f>base7!K223</f>
        <v>16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base7!J224</f>
        <v>15</v>
      </c>
      <c r="I50" s="36">
        <f>base7!K224</f>
        <v>8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base7!J225</f>
        <v>4</v>
      </c>
      <c r="I51" s="36">
        <f>base7!K225</f>
        <v>5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545" priority="12" operator="equal">
      <formula>#REF!</formula>
    </cfRule>
    <cfRule type="cellIs" dxfId="544" priority="13" operator="equal">
      <formula>#REF!</formula>
    </cfRule>
    <cfRule type="cellIs" dxfId="543" priority="14" operator="equal">
      <formula>#REF!</formula>
    </cfRule>
    <cfRule type="cellIs" dxfId="542" priority="15" operator="equal">
      <formula>#REF!</formula>
    </cfRule>
    <cfRule type="cellIs" dxfId="541" priority="16" operator="equal">
      <formula>#REF!</formula>
    </cfRule>
  </conditionalFormatting>
  <conditionalFormatting sqref="B1:P1 A2:A51">
    <cfRule type="cellIs" dxfId="540" priority="17" operator="equal">
      <formula>#REF!</formula>
    </cfRule>
    <cfRule type="cellIs" dxfId="539" priority="18" operator="equal">
      <formula>#REF!</formula>
    </cfRule>
    <cfRule type="cellIs" dxfId="538" priority="19" operator="equal">
      <formula>#REF!</formula>
    </cfRule>
    <cfRule type="cellIs" dxfId="537" priority="20" operator="equal">
      <formula>#REF!</formula>
    </cfRule>
    <cfRule type="cellIs" dxfId="536" priority="21" operator="equal">
      <formula>#REF!</formula>
    </cfRule>
  </conditionalFormatting>
  <conditionalFormatting sqref="A2:A51">
    <cfRule type="cellIs" dxfId="535" priority="7" operator="equal">
      <formula>#REF!</formula>
    </cfRule>
    <cfRule type="cellIs" dxfId="534" priority="8" operator="equal">
      <formula>#REF!</formula>
    </cfRule>
    <cfRule type="cellIs" dxfId="533" priority="9" operator="equal">
      <formula>#REF!</formula>
    </cfRule>
    <cfRule type="cellIs" dxfId="532" priority="10" operator="equal">
      <formula>#REF!</formula>
    </cfRule>
    <cfRule type="cellIs" dxfId="531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36E8459-F82D-4D80-80FB-1E150E7B5074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3FDBE1-12A8-4DBD-95B4-EB692021D2C8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CFEB295-C8AC-45FE-82D9-BF91F82BF37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 H17:Q51 H2:M16</xm:sqref>
        </x14:conditionalFormatting>
        <x14:conditionalFormatting xmlns:xm="http://schemas.microsoft.com/office/excel/2006/main">
          <x14:cfRule type="cellIs" priority="1" operator="equal" id="{04A0AA47-B2B7-4F3F-BEC1-85FBC523B6D1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779A019-A9D5-4116-8655-F31A46A92829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5D74992-3D90-4790-94C9-F552570C85AB}">
            <xm:f>base7!$AA$5</xm:f>
            <x14:dxf>
              <fill>
                <patternFill>
                  <bgColor rgb="FFFFFF00"/>
                </patternFill>
              </fill>
            </x14:dxf>
          </x14:cfRule>
          <xm:sqref>N2:Q16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28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base7!J225</f>
        <v>4</v>
      </c>
      <c r="I2" s="36">
        <f>base7!K225</f>
        <v>5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base7!J226</f>
        <v>1</v>
      </c>
      <c r="I3" s="36">
        <f>base7!K226</f>
        <v>10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base7!J227</f>
        <v>1</v>
      </c>
      <c r="I4" s="36">
        <f>base7!K227</f>
        <v>4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base7!J228</f>
        <v>2</v>
      </c>
      <c r="I5" s="36">
        <f>base7!K228</f>
        <v>4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base7!J229</f>
        <v>3</v>
      </c>
      <c r="I6" s="36">
        <f>base7!K229</f>
        <v>1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base7!J230</f>
        <v>1</v>
      </c>
      <c r="I7" s="36">
        <f>base7!K230</f>
        <v>16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base7!J231</f>
        <v>9</v>
      </c>
      <c r="I8" s="36">
        <f>base7!K231</f>
        <v>5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base7!J232</f>
        <v>14</v>
      </c>
      <c r="I9" s="36">
        <f>base7!K232</f>
        <v>4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base7!J233</f>
        <v>3</v>
      </c>
      <c r="I10" s="36">
        <f>base7!K233</f>
        <v>14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base7!J234</f>
        <v>9</v>
      </c>
      <c r="I11" s="36">
        <f>base7!K234</f>
        <v>4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base7!J235</f>
        <v>3</v>
      </c>
      <c r="I12" s="36">
        <f>base7!K235</f>
        <v>4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base7!J236</f>
        <v>14</v>
      </c>
      <c r="I13" s="36">
        <f>base7!K236</f>
        <v>1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base7!J237</f>
        <v>3</v>
      </c>
      <c r="I14" s="36">
        <f>base7!K237</f>
        <v>14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base7!J238</f>
        <v>2</v>
      </c>
      <c r="I15" s="36">
        <f>base7!K238</f>
        <v>10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base7!J239</f>
        <v>3</v>
      </c>
      <c r="I16" s="36">
        <f>base7!K239</f>
        <v>8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base7!J240</f>
        <v>3</v>
      </c>
      <c r="I17" s="36">
        <f>base7!K240</f>
        <v>1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base7!J191</f>
        <v>12</v>
      </c>
      <c r="I18" s="36">
        <f>base7!K191</f>
        <v>13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base7!J192</f>
        <v>4</v>
      </c>
      <c r="I19" s="36">
        <f>base7!K192</f>
        <v>6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base7!J193</f>
        <v>7</v>
      </c>
      <c r="I20" s="36">
        <f>base7!K193</f>
        <v>3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base7!J194</f>
        <v>14</v>
      </c>
      <c r="I21" s="36">
        <f>base7!K194</f>
        <v>3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base7!J195</f>
        <v>3</v>
      </c>
      <c r="I22" s="36">
        <f>base7!K195</f>
        <v>6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base7!J196</f>
        <v>1</v>
      </c>
      <c r="I23" s="36">
        <f>base7!K196</f>
        <v>5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base7!J197</f>
        <v>2</v>
      </c>
      <c r="I24" s="36">
        <f>base7!K197</f>
        <v>5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base7!J198</f>
        <v>3</v>
      </c>
      <c r="I25" s="36">
        <f>base7!K198</f>
        <v>8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base7!J199</f>
        <v>3</v>
      </c>
      <c r="I26" s="36">
        <f>base7!K199</f>
        <v>1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base7!J200</f>
        <v>1</v>
      </c>
      <c r="I27" s="36">
        <f>base7!K200</f>
        <v>9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base7!J201</f>
        <v>3</v>
      </c>
      <c r="I28" s="36">
        <f>base7!K201</f>
        <v>8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base7!J202</f>
        <v>13</v>
      </c>
      <c r="I29" s="36">
        <f>base7!K202</f>
        <v>18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base7!J203</f>
        <v>16</v>
      </c>
      <c r="I30" s="36">
        <f>base7!K203</f>
        <v>18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base7!J204</f>
        <v>14</v>
      </c>
      <c r="I31" s="36">
        <f>base7!K204</f>
        <v>17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base7!J205</f>
        <v>2</v>
      </c>
      <c r="I32" s="36">
        <f>base7!K205</f>
        <v>8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base7!J206</f>
        <v>2</v>
      </c>
      <c r="I33" s="36">
        <f>base7!K206</f>
        <v>12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base7!J207</f>
        <v>8</v>
      </c>
      <c r="I34" s="36">
        <f>base7!K207</f>
        <v>12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base7!J208</f>
        <v>9</v>
      </c>
      <c r="I35" s="36">
        <f>base7!K208</f>
        <v>2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base7!J209</f>
        <v>1</v>
      </c>
      <c r="I36" s="36">
        <f>base7!K209</f>
        <v>4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base7!J210</f>
        <v>1</v>
      </c>
      <c r="I37" s="36">
        <f>base7!K210</f>
        <v>16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base7!J211</f>
        <v>9</v>
      </c>
      <c r="I38" s="36">
        <f>base7!K211</f>
        <v>1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base7!J212</f>
        <v>1</v>
      </c>
      <c r="I39" s="36">
        <f>base7!K212</f>
        <v>2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base7!J213</f>
        <v>1</v>
      </c>
      <c r="I40" s="36">
        <f>base7!K213</f>
        <v>5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base7!J214</f>
        <v>14</v>
      </c>
      <c r="I41" s="36">
        <f>base7!K214</f>
        <v>1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base7!J215</f>
        <v>3</v>
      </c>
      <c r="I42" s="36">
        <f>base7!K215</f>
        <v>1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base7!J216</f>
        <v>1</v>
      </c>
      <c r="I43" s="36">
        <f>base7!K216</f>
        <v>2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base7!J217</f>
        <v>5</v>
      </c>
      <c r="I44" s="36">
        <f>base7!K217</f>
        <v>8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base7!J218</f>
        <v>14</v>
      </c>
      <c r="I45" s="36">
        <f>base7!K218</f>
        <v>12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base7!J219</f>
        <v>2</v>
      </c>
      <c r="I46" s="36">
        <f>base7!K219</f>
        <v>4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base7!J220</f>
        <v>2</v>
      </c>
      <c r="I47" s="36">
        <f>base7!K220</f>
        <v>8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base7!J221</f>
        <v>14</v>
      </c>
      <c r="I48" s="36">
        <f>base7!K221</f>
        <v>4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base7!J222</f>
        <v>1</v>
      </c>
      <c r="I49" s="36">
        <f>base7!K222</f>
        <v>14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base7!J223</f>
        <v>8</v>
      </c>
      <c r="I50" s="36">
        <f>base7!K223</f>
        <v>16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base7!J224</f>
        <v>15</v>
      </c>
      <c r="I51" s="36">
        <f>base7!K224</f>
        <v>8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524" priority="12" operator="equal">
      <formula>#REF!</formula>
    </cfRule>
    <cfRule type="cellIs" dxfId="523" priority="13" operator="equal">
      <formula>#REF!</formula>
    </cfRule>
    <cfRule type="cellIs" dxfId="522" priority="14" operator="equal">
      <formula>#REF!</formula>
    </cfRule>
    <cfRule type="cellIs" dxfId="521" priority="15" operator="equal">
      <formula>#REF!</formula>
    </cfRule>
    <cfRule type="cellIs" dxfId="520" priority="16" operator="equal">
      <formula>#REF!</formula>
    </cfRule>
  </conditionalFormatting>
  <conditionalFormatting sqref="B1:P1 A2:A51">
    <cfRule type="cellIs" dxfId="519" priority="17" operator="equal">
      <formula>#REF!</formula>
    </cfRule>
    <cfRule type="cellIs" dxfId="518" priority="18" operator="equal">
      <formula>#REF!</formula>
    </cfRule>
    <cfRule type="cellIs" dxfId="517" priority="19" operator="equal">
      <formula>#REF!</formula>
    </cfRule>
    <cfRule type="cellIs" dxfId="516" priority="20" operator="equal">
      <formula>#REF!</formula>
    </cfRule>
    <cfRule type="cellIs" dxfId="515" priority="21" operator="equal">
      <formula>#REF!</formula>
    </cfRule>
  </conditionalFormatting>
  <conditionalFormatting sqref="A2:A51">
    <cfRule type="cellIs" dxfId="514" priority="7" operator="equal">
      <formula>#REF!</formula>
    </cfRule>
    <cfRule type="cellIs" dxfId="513" priority="8" operator="equal">
      <formula>#REF!</formula>
    </cfRule>
    <cfRule type="cellIs" dxfId="512" priority="9" operator="equal">
      <formula>#REF!</formula>
    </cfRule>
    <cfRule type="cellIs" dxfId="511" priority="10" operator="equal">
      <formula>#REF!</formula>
    </cfRule>
    <cfRule type="cellIs" dxfId="510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B51ED427-BEB2-4AF8-9ED4-FDC23409C209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81D5C8-DD78-461C-A8E7-D1D0ED38F27D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42D7ED1-4405-48EC-9C60-312A925F106E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 H18:Q51 H2:M17</xm:sqref>
        </x14:conditionalFormatting>
        <x14:conditionalFormatting xmlns:xm="http://schemas.microsoft.com/office/excel/2006/main">
          <x14:cfRule type="cellIs" priority="1" operator="equal" id="{E548B4C9-88CE-4D09-A73B-605FCBAEEFBE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A9A76A8-CD96-4936-8943-AD2599EDCC61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5F519EC-F7AD-45BB-AEF3-5123A93A01F5}">
            <xm:f>base7!$AA$5</xm:f>
            <x14:dxf>
              <fill>
                <patternFill>
                  <bgColor rgb="FFFFFF00"/>
                </patternFill>
              </fill>
            </x14:dxf>
          </x14:cfRule>
          <xm:sqref>N2:Q17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28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base7!J224</f>
        <v>15</v>
      </c>
      <c r="I2" s="36">
        <f>base7!K224</f>
        <v>8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base7!J225</f>
        <v>4</v>
      </c>
      <c r="I3" s="36">
        <f>base7!K225</f>
        <v>5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base7!J226</f>
        <v>1</v>
      </c>
      <c r="I4" s="36">
        <f>base7!K226</f>
        <v>10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base7!J227</f>
        <v>1</v>
      </c>
      <c r="I5" s="36">
        <f>base7!K227</f>
        <v>4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base7!J228</f>
        <v>2</v>
      </c>
      <c r="I6" s="36">
        <f>base7!K228</f>
        <v>4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base7!J229</f>
        <v>3</v>
      </c>
      <c r="I7" s="36">
        <f>base7!K229</f>
        <v>1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base7!J230</f>
        <v>1</v>
      </c>
      <c r="I8" s="36">
        <f>base7!K230</f>
        <v>16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base7!J231</f>
        <v>9</v>
      </c>
      <c r="I9" s="36">
        <f>base7!K231</f>
        <v>5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base7!J232</f>
        <v>14</v>
      </c>
      <c r="I10" s="36">
        <f>base7!K232</f>
        <v>4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base7!J233</f>
        <v>3</v>
      </c>
      <c r="I11" s="36">
        <f>base7!K233</f>
        <v>14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base7!J234</f>
        <v>9</v>
      </c>
      <c r="I12" s="36">
        <f>base7!K234</f>
        <v>4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base7!J235</f>
        <v>3</v>
      </c>
      <c r="I13" s="36">
        <f>base7!K235</f>
        <v>4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base7!J236</f>
        <v>14</v>
      </c>
      <c r="I14" s="36">
        <f>base7!K236</f>
        <v>1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base7!J237</f>
        <v>3</v>
      </c>
      <c r="I15" s="36">
        <f>base7!K237</f>
        <v>14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base7!J238</f>
        <v>2</v>
      </c>
      <c r="I16" s="36">
        <f>base7!K238</f>
        <v>10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base7!J239</f>
        <v>3</v>
      </c>
      <c r="I17" s="36">
        <f>base7!K239</f>
        <v>8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base7!J240</f>
        <v>3</v>
      </c>
      <c r="I18" s="36">
        <f>base7!K240</f>
        <v>1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base7!J191</f>
        <v>12</v>
      </c>
      <c r="I19" s="36">
        <f>base7!K191</f>
        <v>13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base7!J192</f>
        <v>4</v>
      </c>
      <c r="I20" s="36">
        <f>base7!K192</f>
        <v>6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base7!J193</f>
        <v>7</v>
      </c>
      <c r="I21" s="36">
        <f>base7!K193</f>
        <v>3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base7!J194</f>
        <v>14</v>
      </c>
      <c r="I22" s="36">
        <f>base7!K194</f>
        <v>3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base7!J195</f>
        <v>3</v>
      </c>
      <c r="I23" s="36">
        <f>base7!K195</f>
        <v>6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base7!J196</f>
        <v>1</v>
      </c>
      <c r="I24" s="36">
        <f>base7!K196</f>
        <v>5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base7!J197</f>
        <v>2</v>
      </c>
      <c r="I25" s="36">
        <f>base7!K197</f>
        <v>5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base7!J198</f>
        <v>3</v>
      </c>
      <c r="I26" s="36">
        <f>base7!K198</f>
        <v>8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base7!J199</f>
        <v>3</v>
      </c>
      <c r="I27" s="36">
        <f>base7!K199</f>
        <v>1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base7!J200</f>
        <v>1</v>
      </c>
      <c r="I28" s="36">
        <f>base7!K200</f>
        <v>9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base7!J201</f>
        <v>3</v>
      </c>
      <c r="I29" s="36">
        <f>base7!K201</f>
        <v>8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base7!J202</f>
        <v>13</v>
      </c>
      <c r="I30" s="36">
        <f>base7!K202</f>
        <v>18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base7!J203</f>
        <v>16</v>
      </c>
      <c r="I31" s="36">
        <f>base7!K203</f>
        <v>18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base7!J204</f>
        <v>14</v>
      </c>
      <c r="I32" s="36">
        <f>base7!K204</f>
        <v>17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base7!J205</f>
        <v>2</v>
      </c>
      <c r="I33" s="36">
        <f>base7!K205</f>
        <v>8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base7!J206</f>
        <v>2</v>
      </c>
      <c r="I34" s="36">
        <f>base7!K206</f>
        <v>12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base7!J207</f>
        <v>8</v>
      </c>
      <c r="I35" s="36">
        <f>base7!K207</f>
        <v>12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base7!J208</f>
        <v>9</v>
      </c>
      <c r="I36" s="36">
        <f>base7!K208</f>
        <v>2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base7!J209</f>
        <v>1</v>
      </c>
      <c r="I37" s="36">
        <f>base7!K209</f>
        <v>4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base7!J210</f>
        <v>1</v>
      </c>
      <c r="I38" s="36">
        <f>base7!K210</f>
        <v>16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base7!J211</f>
        <v>9</v>
      </c>
      <c r="I39" s="36">
        <f>base7!K211</f>
        <v>1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base7!J212</f>
        <v>1</v>
      </c>
      <c r="I40" s="36">
        <f>base7!K212</f>
        <v>2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base7!J213</f>
        <v>1</v>
      </c>
      <c r="I41" s="36">
        <f>base7!K213</f>
        <v>5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base7!J214</f>
        <v>14</v>
      </c>
      <c r="I42" s="36">
        <f>base7!K214</f>
        <v>1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base7!J215</f>
        <v>3</v>
      </c>
      <c r="I43" s="36">
        <f>base7!K215</f>
        <v>1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base7!J216</f>
        <v>1</v>
      </c>
      <c r="I44" s="36">
        <f>base7!K216</f>
        <v>2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base7!J217</f>
        <v>5</v>
      </c>
      <c r="I45" s="36">
        <f>base7!K217</f>
        <v>8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base7!J218</f>
        <v>14</v>
      </c>
      <c r="I46" s="36">
        <f>base7!K218</f>
        <v>12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base7!J219</f>
        <v>2</v>
      </c>
      <c r="I47" s="36">
        <f>base7!K219</f>
        <v>4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base7!J220</f>
        <v>2</v>
      </c>
      <c r="I48" s="36">
        <f>base7!K220</f>
        <v>8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base7!J221</f>
        <v>14</v>
      </c>
      <c r="I49" s="36">
        <f>base7!K221</f>
        <v>4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base7!J222</f>
        <v>1</v>
      </c>
      <c r="I50" s="36">
        <f>base7!K222</f>
        <v>14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base7!J223</f>
        <v>8</v>
      </c>
      <c r="I51" s="36">
        <f>base7!K223</f>
        <v>16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503" priority="12" operator="equal">
      <formula>#REF!</formula>
    </cfRule>
    <cfRule type="cellIs" dxfId="502" priority="13" operator="equal">
      <formula>#REF!</formula>
    </cfRule>
    <cfRule type="cellIs" dxfId="501" priority="14" operator="equal">
      <formula>#REF!</formula>
    </cfRule>
    <cfRule type="cellIs" dxfId="500" priority="15" operator="equal">
      <formula>#REF!</formula>
    </cfRule>
    <cfRule type="cellIs" dxfId="499" priority="16" operator="equal">
      <formula>#REF!</formula>
    </cfRule>
  </conditionalFormatting>
  <conditionalFormatting sqref="B1:P1 A2:A51">
    <cfRule type="cellIs" dxfId="498" priority="17" operator="equal">
      <formula>#REF!</formula>
    </cfRule>
    <cfRule type="cellIs" dxfId="497" priority="18" operator="equal">
      <formula>#REF!</formula>
    </cfRule>
    <cfRule type="cellIs" dxfId="496" priority="19" operator="equal">
      <formula>#REF!</formula>
    </cfRule>
    <cfRule type="cellIs" dxfId="495" priority="20" operator="equal">
      <formula>#REF!</formula>
    </cfRule>
    <cfRule type="cellIs" dxfId="494" priority="21" operator="equal">
      <formula>#REF!</formula>
    </cfRule>
  </conditionalFormatting>
  <conditionalFormatting sqref="A2:A51">
    <cfRule type="cellIs" dxfId="493" priority="7" operator="equal">
      <formula>#REF!</formula>
    </cfRule>
    <cfRule type="cellIs" dxfId="492" priority="8" operator="equal">
      <formula>#REF!</formula>
    </cfRule>
    <cfRule type="cellIs" dxfId="491" priority="9" operator="equal">
      <formula>#REF!</formula>
    </cfRule>
    <cfRule type="cellIs" dxfId="490" priority="10" operator="equal">
      <formula>#REF!</formula>
    </cfRule>
    <cfRule type="cellIs" dxfId="489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50E62D5-E18F-405F-B3C7-3884F1FB803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C89141-3856-42BD-A896-D2EC46CE445B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78E23CB-0946-49BA-A4A8-99132C119938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 H19:Q51 H2:M18</xm:sqref>
        </x14:conditionalFormatting>
        <x14:conditionalFormatting xmlns:xm="http://schemas.microsoft.com/office/excel/2006/main">
          <x14:cfRule type="cellIs" priority="1" operator="equal" id="{08DD402A-AE65-4B24-BA0D-80D77711146D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4F8CA3A-529F-4689-BED4-45667D4E1C57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9D4841E-E9E9-4F10-9EEF-5A24E300C1FA}">
            <xm:f>base7!$AA$5</xm:f>
            <x14:dxf>
              <fill>
                <patternFill>
                  <bgColor rgb="FFFFFF00"/>
                </patternFill>
              </fill>
            </x14:dxf>
          </x14:cfRule>
          <xm:sqref>N2:Q18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9" zoomScaleNormal="100" workbookViewId="0">
      <selection activeCell="A52" sqref="A52:XFD28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149</v>
      </c>
      <c r="B2" s="36"/>
      <c r="C2" s="36"/>
      <c r="D2" s="36"/>
      <c r="E2" s="36">
        <f>base7!F191</f>
        <v>10</v>
      </c>
      <c r="F2" s="36">
        <f>base7!G191</f>
        <v>4</v>
      </c>
      <c r="G2" s="36">
        <f>base7!H191</f>
        <v>16</v>
      </c>
      <c r="H2" s="36">
        <f>base7!J223</f>
        <v>8</v>
      </c>
      <c r="I2" s="36">
        <f>base7!K223</f>
        <v>16</v>
      </c>
      <c r="J2" s="36"/>
      <c r="K2" s="36"/>
      <c r="L2" s="36"/>
      <c r="M2" s="36"/>
      <c r="N2" s="36"/>
      <c r="O2" s="36"/>
      <c r="P2" s="36"/>
      <c r="Q2" s="36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149</v>
      </c>
      <c r="B3" s="36"/>
      <c r="C3" s="36"/>
      <c r="D3" s="36"/>
      <c r="E3" s="36">
        <f>base7!F192</f>
        <v>8</v>
      </c>
      <c r="F3" s="36">
        <f>base7!G192</f>
        <v>14</v>
      </c>
      <c r="G3" s="36">
        <f>base7!H192</f>
        <v>16</v>
      </c>
      <c r="H3" s="36">
        <f>base7!J224</f>
        <v>15</v>
      </c>
      <c r="I3" s="36">
        <f>base7!K224</f>
        <v>8</v>
      </c>
      <c r="J3" s="36"/>
      <c r="K3" s="36"/>
      <c r="L3" s="36"/>
      <c r="M3" s="36"/>
      <c r="N3" s="36"/>
      <c r="O3" s="36"/>
      <c r="P3" s="36"/>
      <c r="Q3" s="36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149</v>
      </c>
      <c r="B4" s="36"/>
      <c r="C4" s="36"/>
      <c r="D4" s="36"/>
      <c r="E4" s="36">
        <f>base7!F193</f>
        <v>8</v>
      </c>
      <c r="F4" s="36">
        <f>base7!G193</f>
        <v>11</v>
      </c>
      <c r="G4" s="36">
        <f>base7!H193</f>
        <v>16</v>
      </c>
      <c r="H4" s="36">
        <f>base7!J225</f>
        <v>4</v>
      </c>
      <c r="I4" s="36">
        <f>base7!K225</f>
        <v>5</v>
      </c>
      <c r="J4" s="36"/>
      <c r="K4" s="36"/>
      <c r="L4" s="36"/>
      <c r="M4" s="36"/>
      <c r="N4" s="36"/>
      <c r="O4" s="36"/>
      <c r="P4" s="36"/>
      <c r="Q4" s="36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149</v>
      </c>
      <c r="B5" s="36"/>
      <c r="C5" s="36"/>
      <c r="D5" s="36"/>
      <c r="E5" s="36">
        <f>base7!F194</f>
        <v>1</v>
      </c>
      <c r="F5" s="36">
        <f>base7!G194</f>
        <v>16</v>
      </c>
      <c r="G5" s="36">
        <f>base7!H194</f>
        <v>13</v>
      </c>
      <c r="H5" s="36">
        <f>base7!J226</f>
        <v>1</v>
      </c>
      <c r="I5" s="36">
        <f>base7!K226</f>
        <v>10</v>
      </c>
      <c r="J5" s="36"/>
      <c r="K5" s="36"/>
      <c r="L5" s="36"/>
      <c r="M5" s="36"/>
      <c r="N5" s="36"/>
      <c r="O5" s="36"/>
      <c r="P5" s="36"/>
      <c r="Q5" s="36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149</v>
      </c>
      <c r="B6" s="36"/>
      <c r="C6" s="36"/>
      <c r="D6" s="36"/>
      <c r="E6" s="36">
        <f>base7!F195</f>
        <v>1</v>
      </c>
      <c r="F6" s="36">
        <f>base7!G195</f>
        <v>8</v>
      </c>
      <c r="G6" s="36">
        <f>base7!H195</f>
        <v>16</v>
      </c>
      <c r="H6" s="36">
        <f>base7!J227</f>
        <v>1</v>
      </c>
      <c r="I6" s="36">
        <f>base7!K227</f>
        <v>4</v>
      </c>
      <c r="J6" s="36"/>
      <c r="K6" s="36"/>
      <c r="L6" s="36"/>
      <c r="M6" s="36"/>
      <c r="N6" s="36"/>
      <c r="O6" s="36"/>
      <c r="P6" s="36"/>
      <c r="Q6" s="36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149</v>
      </c>
      <c r="B7" s="36"/>
      <c r="C7" s="36"/>
      <c r="D7" s="36"/>
      <c r="E7" s="36">
        <f>base7!F196</f>
        <v>9</v>
      </c>
      <c r="F7" s="36">
        <f>base7!G196</f>
        <v>14</v>
      </c>
      <c r="G7" s="36">
        <f>base7!H196</f>
        <v>16</v>
      </c>
      <c r="H7" s="36">
        <f>base7!J228</f>
        <v>2</v>
      </c>
      <c r="I7" s="36">
        <f>base7!K228</f>
        <v>4</v>
      </c>
      <c r="J7" s="36"/>
      <c r="K7" s="36"/>
      <c r="L7" s="36"/>
      <c r="M7" s="36"/>
      <c r="N7" s="36"/>
      <c r="O7" s="36"/>
      <c r="P7" s="36"/>
      <c r="Q7" s="36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149</v>
      </c>
      <c r="B8" s="36"/>
      <c r="C8" s="36"/>
      <c r="D8" s="36"/>
      <c r="E8" s="36">
        <f>base7!F197</f>
        <v>7</v>
      </c>
      <c r="F8" s="36">
        <f>base7!G197</f>
        <v>12</v>
      </c>
      <c r="G8" s="36">
        <f>base7!H197</f>
        <v>15</v>
      </c>
      <c r="H8" s="36">
        <f>base7!J229</f>
        <v>3</v>
      </c>
      <c r="I8" s="36">
        <f>base7!K229</f>
        <v>1</v>
      </c>
      <c r="J8" s="36"/>
      <c r="K8" s="36"/>
      <c r="L8" s="36"/>
      <c r="M8" s="36"/>
      <c r="N8" s="36"/>
      <c r="O8" s="36"/>
      <c r="P8" s="36"/>
      <c r="Q8" s="36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149</v>
      </c>
      <c r="B9" s="36"/>
      <c r="C9" s="36"/>
      <c r="D9" s="36"/>
      <c r="E9" s="36">
        <f>base7!F198</f>
        <v>15</v>
      </c>
      <c r="F9" s="36">
        <f>base7!G198</f>
        <v>10</v>
      </c>
      <c r="G9" s="36">
        <f>base7!H198</f>
        <v>6</v>
      </c>
      <c r="H9" s="36">
        <f>base7!J230</f>
        <v>1</v>
      </c>
      <c r="I9" s="36">
        <f>base7!K230</f>
        <v>16</v>
      </c>
      <c r="J9" s="36"/>
      <c r="K9" s="36"/>
      <c r="L9" s="36"/>
      <c r="M9" s="36"/>
      <c r="N9" s="36"/>
      <c r="O9" s="36"/>
      <c r="P9" s="36"/>
      <c r="Q9" s="36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149</v>
      </c>
      <c r="B10" s="36"/>
      <c r="C10" s="36"/>
      <c r="D10" s="36"/>
      <c r="E10" s="36">
        <f>base7!F199</f>
        <v>10</v>
      </c>
      <c r="F10" s="36">
        <f>base7!G199</f>
        <v>7</v>
      </c>
      <c r="G10" s="36">
        <f>base7!H199</f>
        <v>11</v>
      </c>
      <c r="H10" s="36">
        <f>base7!J231</f>
        <v>9</v>
      </c>
      <c r="I10" s="36">
        <f>base7!K231</f>
        <v>5</v>
      </c>
      <c r="J10" s="36"/>
      <c r="K10" s="36"/>
      <c r="L10" s="36"/>
      <c r="M10" s="36"/>
      <c r="N10" s="36"/>
      <c r="O10" s="36"/>
      <c r="P10" s="36"/>
      <c r="Q10" s="36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149</v>
      </c>
      <c r="B11" s="36"/>
      <c r="C11" s="36"/>
      <c r="D11" s="36"/>
      <c r="E11" s="36">
        <f>base7!F200</f>
        <v>3</v>
      </c>
      <c r="F11" s="36">
        <f>base7!G200</f>
        <v>11</v>
      </c>
      <c r="G11" s="36">
        <f>base7!H200</f>
        <v>16</v>
      </c>
      <c r="H11" s="36">
        <f>base7!J232</f>
        <v>14</v>
      </c>
      <c r="I11" s="36">
        <f>base7!K232</f>
        <v>4</v>
      </c>
      <c r="J11" s="36"/>
      <c r="K11" s="36"/>
      <c r="L11" s="36"/>
      <c r="M11" s="36"/>
      <c r="N11" s="36"/>
      <c r="O11" s="36"/>
      <c r="P11" s="36"/>
      <c r="Q11" s="36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149</v>
      </c>
      <c r="B12" s="36"/>
      <c r="C12" s="36"/>
      <c r="D12" s="36"/>
      <c r="E12" s="36">
        <f>base7!F201</f>
        <v>15</v>
      </c>
      <c r="F12" s="36">
        <f>base7!G201</f>
        <v>7</v>
      </c>
      <c r="G12" s="36">
        <f>base7!H201</f>
        <v>6</v>
      </c>
      <c r="H12" s="36">
        <f>base7!J233</f>
        <v>3</v>
      </c>
      <c r="I12" s="36">
        <f>base7!K233</f>
        <v>14</v>
      </c>
      <c r="J12" s="36"/>
      <c r="K12" s="36"/>
      <c r="L12" s="36"/>
      <c r="M12" s="36"/>
      <c r="N12" s="36"/>
      <c r="O12" s="36"/>
      <c r="P12" s="36"/>
      <c r="Q12" s="36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149</v>
      </c>
      <c r="B13" s="36"/>
      <c r="C13" s="36"/>
      <c r="D13" s="36"/>
      <c r="E13" s="36">
        <f>base7!F202</f>
        <v>14</v>
      </c>
      <c r="F13" s="36">
        <f>base7!G202</f>
        <v>2</v>
      </c>
      <c r="G13" s="36">
        <f>base7!H202</f>
        <v>5</v>
      </c>
      <c r="H13" s="36">
        <f>base7!J234</f>
        <v>9</v>
      </c>
      <c r="I13" s="36">
        <f>base7!K234</f>
        <v>4</v>
      </c>
      <c r="J13" s="36"/>
      <c r="K13" s="36"/>
      <c r="L13" s="36"/>
      <c r="M13" s="36"/>
      <c r="N13" s="36"/>
      <c r="O13" s="36"/>
      <c r="P13" s="36"/>
      <c r="Q13" s="36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149</v>
      </c>
      <c r="B14" s="36"/>
      <c r="C14" s="36"/>
      <c r="D14" s="36"/>
      <c r="E14" s="36">
        <f>base7!F203</f>
        <v>3</v>
      </c>
      <c r="F14" s="36">
        <f>base7!G203</f>
        <v>10</v>
      </c>
      <c r="G14" s="36">
        <f>base7!H203</f>
        <v>12</v>
      </c>
      <c r="H14" s="36">
        <f>base7!J235</f>
        <v>3</v>
      </c>
      <c r="I14" s="36">
        <f>base7!K235</f>
        <v>4</v>
      </c>
      <c r="J14" s="36"/>
      <c r="K14" s="36"/>
      <c r="L14" s="36"/>
      <c r="M14" s="36"/>
      <c r="N14" s="36"/>
      <c r="O14" s="36"/>
      <c r="P14" s="36"/>
      <c r="Q14" s="36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149</v>
      </c>
      <c r="B15" s="36"/>
      <c r="C15" s="36"/>
      <c r="D15" s="36"/>
      <c r="E15" s="36">
        <f>base7!F204</f>
        <v>3</v>
      </c>
      <c r="F15" s="36">
        <f>base7!G204</f>
        <v>1</v>
      </c>
      <c r="G15" s="36">
        <f>base7!H204</f>
        <v>4</v>
      </c>
      <c r="H15" s="36">
        <f>base7!J236</f>
        <v>14</v>
      </c>
      <c r="I15" s="36">
        <f>base7!K236</f>
        <v>1</v>
      </c>
      <c r="J15" s="36"/>
      <c r="K15" s="36"/>
      <c r="L15" s="36"/>
      <c r="M15" s="36"/>
      <c r="N15" s="36"/>
      <c r="O15" s="36"/>
      <c r="P15" s="36"/>
      <c r="Q15" s="36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149</v>
      </c>
      <c r="B16" s="36"/>
      <c r="C16" s="36"/>
      <c r="D16" s="36"/>
      <c r="E16" s="36">
        <f>base7!F205</f>
        <v>10</v>
      </c>
      <c r="F16" s="36">
        <f>base7!G205</f>
        <v>7</v>
      </c>
      <c r="G16" s="36">
        <f>base7!H205</f>
        <v>6</v>
      </c>
      <c r="H16" s="36">
        <f>base7!J237</f>
        <v>3</v>
      </c>
      <c r="I16" s="36">
        <f>base7!K237</f>
        <v>14</v>
      </c>
      <c r="J16" s="36"/>
      <c r="K16" s="36"/>
      <c r="L16" s="36"/>
      <c r="M16" s="36"/>
      <c r="N16" s="36"/>
      <c r="O16" s="36"/>
      <c r="P16" s="36"/>
      <c r="Q16" s="36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149</v>
      </c>
      <c r="B17" s="36"/>
      <c r="C17" s="36"/>
      <c r="D17" s="36"/>
      <c r="E17" s="36">
        <f>base7!F206</f>
        <v>9</v>
      </c>
      <c r="F17" s="36">
        <f>base7!G206</f>
        <v>13</v>
      </c>
      <c r="G17" s="36">
        <f>base7!H206</f>
        <v>8</v>
      </c>
      <c r="H17" s="36">
        <f>base7!J238</f>
        <v>2</v>
      </c>
      <c r="I17" s="36">
        <f>base7!K238</f>
        <v>10</v>
      </c>
      <c r="J17" s="36"/>
      <c r="K17" s="36"/>
      <c r="L17" s="36"/>
      <c r="M17" s="36"/>
      <c r="N17" s="36"/>
      <c r="O17" s="36"/>
      <c r="P17" s="36"/>
      <c r="Q17" s="36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149</v>
      </c>
      <c r="B18" s="36"/>
      <c r="C18" s="36"/>
      <c r="D18" s="36"/>
      <c r="E18" s="36">
        <f>base7!F207</f>
        <v>2</v>
      </c>
      <c r="F18" s="36">
        <f>base7!G207</f>
        <v>4</v>
      </c>
      <c r="G18" s="36">
        <f>base7!H207</f>
        <v>11</v>
      </c>
      <c r="H18" s="36">
        <f>base7!J239</f>
        <v>3</v>
      </c>
      <c r="I18" s="36">
        <f>base7!K239</f>
        <v>8</v>
      </c>
      <c r="J18" s="36"/>
      <c r="K18" s="36"/>
      <c r="L18" s="36"/>
      <c r="M18" s="36"/>
      <c r="N18" s="36"/>
      <c r="O18" s="36"/>
      <c r="P18" s="36"/>
      <c r="Q18" s="36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149</v>
      </c>
      <c r="B19" s="36"/>
      <c r="C19" s="36"/>
      <c r="D19" s="36"/>
      <c r="E19" s="36">
        <f>base7!F208</f>
        <v>8</v>
      </c>
      <c r="F19" s="36">
        <f>base7!G208</f>
        <v>11</v>
      </c>
      <c r="G19" s="36">
        <f>base7!H208</f>
        <v>12</v>
      </c>
      <c r="H19" s="36">
        <f>base7!J240</f>
        <v>3</v>
      </c>
      <c r="I19" s="36">
        <f>base7!K240</f>
        <v>1</v>
      </c>
      <c r="J19" s="36"/>
      <c r="K19" s="36"/>
      <c r="L19" s="36"/>
      <c r="M19" s="36"/>
      <c r="N19" s="36"/>
      <c r="O19" s="36"/>
      <c r="P19" s="36"/>
      <c r="Q19" s="36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149</v>
      </c>
      <c r="B20" s="36"/>
      <c r="C20" s="36"/>
      <c r="D20" s="36"/>
      <c r="E20" s="36">
        <f>base7!F209</f>
        <v>16</v>
      </c>
      <c r="F20" s="36">
        <f>base7!G209</f>
        <v>11</v>
      </c>
      <c r="G20" s="36">
        <f>base7!H209</f>
        <v>9</v>
      </c>
      <c r="H20" s="36">
        <f>base7!J191</f>
        <v>12</v>
      </c>
      <c r="I20" s="36">
        <f>base7!K191</f>
        <v>13</v>
      </c>
      <c r="J20" s="36"/>
      <c r="K20" s="36"/>
      <c r="L20" s="36"/>
      <c r="M20" s="36"/>
      <c r="N20" s="36"/>
      <c r="O20" s="36"/>
      <c r="P20" s="36"/>
      <c r="Q20" s="36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149</v>
      </c>
      <c r="B21" s="36"/>
      <c r="C21" s="36"/>
      <c r="D21" s="36"/>
      <c r="E21" s="36">
        <f>base7!F210</f>
        <v>15</v>
      </c>
      <c r="F21" s="36">
        <f>base7!G210</f>
        <v>10</v>
      </c>
      <c r="G21" s="36">
        <f>base7!H210</f>
        <v>6</v>
      </c>
      <c r="H21" s="36">
        <f>base7!J192</f>
        <v>4</v>
      </c>
      <c r="I21" s="36">
        <f>base7!K192</f>
        <v>6</v>
      </c>
      <c r="J21" s="36"/>
      <c r="K21" s="36"/>
      <c r="L21" s="36"/>
      <c r="M21" s="36"/>
      <c r="N21" s="36"/>
      <c r="O21" s="36"/>
      <c r="P21" s="36"/>
      <c r="Q21" s="36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149</v>
      </c>
      <c r="B22" s="36"/>
      <c r="C22" s="36"/>
      <c r="D22" s="36"/>
      <c r="E22" s="36">
        <f>base7!F211</f>
        <v>13</v>
      </c>
      <c r="F22" s="36">
        <f>base7!G211</f>
        <v>16</v>
      </c>
      <c r="G22" s="36">
        <f>base7!H211</f>
        <v>6</v>
      </c>
      <c r="H22" s="36">
        <f>base7!J193</f>
        <v>7</v>
      </c>
      <c r="I22" s="36">
        <f>base7!K193</f>
        <v>3</v>
      </c>
      <c r="J22" s="36"/>
      <c r="K22" s="36"/>
      <c r="L22" s="36"/>
      <c r="M22" s="36"/>
      <c r="N22" s="36"/>
      <c r="O22" s="36"/>
      <c r="P22" s="36"/>
      <c r="Q22" s="36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149</v>
      </c>
      <c r="B23" s="36"/>
      <c r="C23" s="36"/>
      <c r="D23" s="36"/>
      <c r="E23" s="36">
        <f>base7!F212</f>
        <v>4</v>
      </c>
      <c r="F23" s="36">
        <f>base7!G212</f>
        <v>12</v>
      </c>
      <c r="G23" s="36">
        <f>base7!H212</f>
        <v>6</v>
      </c>
      <c r="H23" s="36">
        <f>base7!J194</f>
        <v>14</v>
      </c>
      <c r="I23" s="36">
        <f>base7!K194</f>
        <v>3</v>
      </c>
      <c r="J23" s="36"/>
      <c r="K23" s="36"/>
      <c r="L23" s="36"/>
      <c r="M23" s="36"/>
      <c r="N23" s="36"/>
      <c r="O23" s="36"/>
      <c r="P23" s="36"/>
      <c r="Q23" s="36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149</v>
      </c>
      <c r="B24" s="36"/>
      <c r="C24" s="36"/>
      <c r="D24" s="36"/>
      <c r="E24" s="36">
        <f>base7!F213</f>
        <v>13</v>
      </c>
      <c r="F24" s="36">
        <f>base7!G213</f>
        <v>7</v>
      </c>
      <c r="G24" s="36">
        <f>base7!H213</f>
        <v>6</v>
      </c>
      <c r="H24" s="36">
        <f>base7!J195</f>
        <v>3</v>
      </c>
      <c r="I24" s="36">
        <f>base7!K195</f>
        <v>6</v>
      </c>
      <c r="J24" s="36"/>
      <c r="K24" s="36"/>
      <c r="L24" s="36"/>
      <c r="M24" s="36"/>
      <c r="N24" s="36"/>
      <c r="O24" s="36"/>
      <c r="P24" s="36"/>
      <c r="Q24" s="36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149</v>
      </c>
      <c r="B25" s="36"/>
      <c r="C25" s="36"/>
      <c r="D25" s="36"/>
      <c r="E25" s="36">
        <f>base7!F214</f>
        <v>11</v>
      </c>
      <c r="F25" s="36">
        <f>base7!G214</f>
        <v>16</v>
      </c>
      <c r="G25" s="36">
        <f>base7!H214</f>
        <v>7</v>
      </c>
      <c r="H25" s="36">
        <f>base7!J196</f>
        <v>1</v>
      </c>
      <c r="I25" s="36">
        <f>base7!K196</f>
        <v>5</v>
      </c>
      <c r="J25" s="36"/>
      <c r="K25" s="36"/>
      <c r="L25" s="36"/>
      <c r="M25" s="36"/>
      <c r="N25" s="36"/>
      <c r="O25" s="36"/>
      <c r="P25" s="36"/>
      <c r="Q25" s="36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149</v>
      </c>
      <c r="B26" s="36"/>
      <c r="C26" s="36"/>
      <c r="D26" s="36"/>
      <c r="E26" s="36">
        <f>base7!F215</f>
        <v>12</v>
      </c>
      <c r="F26" s="36">
        <f>base7!G215</f>
        <v>9</v>
      </c>
      <c r="G26" s="36">
        <f>base7!H215</f>
        <v>7</v>
      </c>
      <c r="H26" s="36">
        <f>base7!J197</f>
        <v>2</v>
      </c>
      <c r="I26" s="36">
        <f>base7!K197</f>
        <v>5</v>
      </c>
      <c r="J26" s="36"/>
      <c r="K26" s="36"/>
      <c r="L26" s="36"/>
      <c r="M26" s="36"/>
      <c r="N26" s="36"/>
      <c r="O26" s="36"/>
      <c r="P26" s="36"/>
      <c r="Q26" s="36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149</v>
      </c>
      <c r="B27" s="36"/>
      <c r="C27" s="36"/>
      <c r="D27" s="36"/>
      <c r="E27" s="36">
        <f>base7!F216</f>
        <v>15</v>
      </c>
      <c r="F27" s="36">
        <f>base7!G216</f>
        <v>16</v>
      </c>
      <c r="G27" s="36">
        <f>base7!H216</f>
        <v>7</v>
      </c>
      <c r="H27" s="36">
        <f>base7!J198</f>
        <v>3</v>
      </c>
      <c r="I27" s="36">
        <f>base7!K198</f>
        <v>8</v>
      </c>
      <c r="J27" s="36"/>
      <c r="K27" s="36"/>
      <c r="L27" s="36"/>
      <c r="M27" s="36"/>
      <c r="N27" s="36"/>
      <c r="O27" s="36"/>
      <c r="P27" s="36"/>
      <c r="Q27" s="36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149</v>
      </c>
      <c r="B28" s="36"/>
      <c r="C28" s="36"/>
      <c r="D28" s="36"/>
      <c r="E28" s="36">
        <f>base7!F217</f>
        <v>6</v>
      </c>
      <c r="F28" s="36">
        <f>base7!G217</f>
        <v>13</v>
      </c>
      <c r="G28" s="36">
        <f>base7!H217</f>
        <v>16</v>
      </c>
      <c r="H28" s="36">
        <f>base7!J199</f>
        <v>3</v>
      </c>
      <c r="I28" s="36">
        <f>base7!K199</f>
        <v>1</v>
      </c>
      <c r="J28" s="36"/>
      <c r="K28" s="36"/>
      <c r="L28" s="36"/>
      <c r="M28" s="36"/>
      <c r="N28" s="36"/>
      <c r="O28" s="36"/>
      <c r="P28" s="36"/>
      <c r="Q28" s="36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149</v>
      </c>
      <c r="B29" s="36"/>
      <c r="C29" s="36"/>
      <c r="D29" s="36"/>
      <c r="E29" s="36">
        <f>base7!F218</f>
        <v>6</v>
      </c>
      <c r="F29" s="36">
        <f>base7!G218</f>
        <v>13</v>
      </c>
      <c r="G29" s="36">
        <f>base7!H218</f>
        <v>10</v>
      </c>
      <c r="H29" s="36">
        <f>base7!J200</f>
        <v>1</v>
      </c>
      <c r="I29" s="36">
        <f>base7!K200</f>
        <v>9</v>
      </c>
      <c r="J29" s="36"/>
      <c r="K29" s="36"/>
      <c r="L29" s="36"/>
      <c r="M29" s="36"/>
      <c r="N29" s="36"/>
      <c r="O29" s="36"/>
      <c r="P29" s="36"/>
      <c r="Q29" s="36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149</v>
      </c>
      <c r="B30" s="36"/>
      <c r="C30" s="36"/>
      <c r="D30" s="36"/>
      <c r="E30" s="36">
        <f>base7!F219</f>
        <v>15</v>
      </c>
      <c r="F30" s="36">
        <f>base7!G219</f>
        <v>8</v>
      </c>
      <c r="G30" s="36">
        <f>base7!H219</f>
        <v>12</v>
      </c>
      <c r="H30" s="36">
        <f>base7!J201</f>
        <v>3</v>
      </c>
      <c r="I30" s="36">
        <f>base7!K201</f>
        <v>8</v>
      </c>
      <c r="J30" s="36"/>
      <c r="K30" s="36"/>
      <c r="L30" s="36"/>
      <c r="M30" s="36"/>
      <c r="N30" s="36"/>
      <c r="O30" s="36"/>
      <c r="P30" s="36"/>
      <c r="Q30" s="36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149</v>
      </c>
      <c r="B31" s="36"/>
      <c r="C31" s="36"/>
      <c r="D31" s="36"/>
      <c r="E31" s="36">
        <f>base7!F220</f>
        <v>4</v>
      </c>
      <c r="F31" s="36">
        <f>base7!G220</f>
        <v>11</v>
      </c>
      <c r="G31" s="36">
        <f>base7!H220</f>
        <v>12</v>
      </c>
      <c r="H31" s="36">
        <f>base7!J202</f>
        <v>13</v>
      </c>
      <c r="I31" s="36">
        <f>base7!K202</f>
        <v>18</v>
      </c>
      <c r="J31" s="36"/>
      <c r="K31" s="36"/>
      <c r="L31" s="36"/>
      <c r="M31" s="36"/>
      <c r="N31" s="36"/>
      <c r="O31" s="36"/>
      <c r="P31" s="36"/>
      <c r="Q31" s="36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149</v>
      </c>
      <c r="B32" s="36"/>
      <c r="C32" s="36"/>
      <c r="D32" s="36"/>
      <c r="E32" s="36">
        <f>base7!F221</f>
        <v>5</v>
      </c>
      <c r="F32" s="36">
        <f>base7!G221</f>
        <v>11</v>
      </c>
      <c r="G32" s="36">
        <f>base7!H221</f>
        <v>6</v>
      </c>
      <c r="H32" s="36">
        <f>base7!J203</f>
        <v>16</v>
      </c>
      <c r="I32" s="36">
        <f>base7!K203</f>
        <v>18</v>
      </c>
      <c r="J32" s="36"/>
      <c r="K32" s="36"/>
      <c r="L32" s="36"/>
      <c r="M32" s="36"/>
      <c r="N32" s="36"/>
      <c r="O32" s="36"/>
      <c r="P32" s="36"/>
      <c r="Q32" s="36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149</v>
      </c>
      <c r="B33" s="36"/>
      <c r="C33" s="36"/>
      <c r="D33" s="36"/>
      <c r="E33" s="36">
        <f>base7!F222</f>
        <v>15</v>
      </c>
      <c r="F33" s="36">
        <f>base7!G222</f>
        <v>10</v>
      </c>
      <c r="G33" s="36">
        <f>base7!H222</f>
        <v>6</v>
      </c>
      <c r="H33" s="36">
        <f>base7!J204</f>
        <v>14</v>
      </c>
      <c r="I33" s="36">
        <f>base7!K204</f>
        <v>17</v>
      </c>
      <c r="J33" s="36"/>
      <c r="K33" s="36"/>
      <c r="L33" s="36"/>
      <c r="M33" s="36"/>
      <c r="N33" s="36"/>
      <c r="O33" s="36"/>
      <c r="P33" s="36"/>
      <c r="Q33" s="36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149</v>
      </c>
      <c r="B34" s="36"/>
      <c r="C34" s="36"/>
      <c r="D34" s="36"/>
      <c r="E34" s="36">
        <f>base7!F223</f>
        <v>9</v>
      </c>
      <c r="F34" s="36">
        <f>base7!G223</f>
        <v>7</v>
      </c>
      <c r="G34" s="36">
        <f>base7!H223</f>
        <v>6</v>
      </c>
      <c r="H34" s="36">
        <f>base7!J205</f>
        <v>2</v>
      </c>
      <c r="I34" s="36">
        <f>base7!K205</f>
        <v>8</v>
      </c>
      <c r="J34" s="36"/>
      <c r="K34" s="36"/>
      <c r="L34" s="36"/>
      <c r="M34" s="36"/>
      <c r="N34" s="36"/>
      <c r="O34" s="36"/>
      <c r="P34" s="36"/>
      <c r="Q34" s="36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149</v>
      </c>
      <c r="B35" s="36"/>
      <c r="C35" s="36"/>
      <c r="D35" s="36"/>
      <c r="E35" s="36">
        <f>base7!F224</f>
        <v>5</v>
      </c>
      <c r="F35" s="36">
        <f>base7!G224</f>
        <v>12</v>
      </c>
      <c r="G35" s="36">
        <f>base7!H224</f>
        <v>6</v>
      </c>
      <c r="H35" s="36">
        <f>base7!J206</f>
        <v>2</v>
      </c>
      <c r="I35" s="36">
        <f>base7!K206</f>
        <v>12</v>
      </c>
      <c r="J35" s="36"/>
      <c r="K35" s="36"/>
      <c r="L35" s="36"/>
      <c r="M35" s="36"/>
      <c r="N35" s="36"/>
      <c r="O35" s="36"/>
      <c r="P35" s="36"/>
      <c r="Q35" s="36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149</v>
      </c>
      <c r="B36" s="36"/>
      <c r="C36" s="36"/>
      <c r="D36" s="36"/>
      <c r="E36" s="36">
        <f>base7!F225</f>
        <v>9</v>
      </c>
      <c r="F36" s="36">
        <f>base7!G225</f>
        <v>16</v>
      </c>
      <c r="G36" s="36">
        <f>base7!H225</f>
        <v>6</v>
      </c>
      <c r="H36" s="36">
        <f>base7!J207</f>
        <v>8</v>
      </c>
      <c r="I36" s="36">
        <f>base7!K207</f>
        <v>12</v>
      </c>
      <c r="J36" s="36"/>
      <c r="K36" s="36"/>
      <c r="L36" s="36"/>
      <c r="M36" s="36"/>
      <c r="N36" s="36"/>
      <c r="O36" s="36"/>
      <c r="P36" s="36"/>
      <c r="Q36" s="36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149</v>
      </c>
      <c r="B37" s="36"/>
      <c r="C37" s="36"/>
      <c r="D37" s="36"/>
      <c r="E37" s="36">
        <f>base7!F226</f>
        <v>8</v>
      </c>
      <c r="F37" s="36">
        <f>base7!G226</f>
        <v>13</v>
      </c>
      <c r="G37" s="36">
        <f>base7!H226</f>
        <v>11</v>
      </c>
      <c r="H37" s="36">
        <f>base7!J208</f>
        <v>9</v>
      </c>
      <c r="I37" s="36">
        <f>base7!K208</f>
        <v>2</v>
      </c>
      <c r="J37" s="36"/>
      <c r="K37" s="36"/>
      <c r="L37" s="36"/>
      <c r="M37" s="36"/>
      <c r="N37" s="36"/>
      <c r="O37" s="36"/>
      <c r="P37" s="36"/>
      <c r="Q37" s="36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149</v>
      </c>
      <c r="B38" s="36"/>
      <c r="C38" s="36"/>
      <c r="D38" s="36"/>
      <c r="E38" s="36">
        <f>base7!F227</f>
        <v>8</v>
      </c>
      <c r="F38" s="36">
        <f>base7!G227</f>
        <v>13</v>
      </c>
      <c r="G38" s="36">
        <f>base7!H227</f>
        <v>11</v>
      </c>
      <c r="H38" s="36">
        <f>base7!J209</f>
        <v>1</v>
      </c>
      <c r="I38" s="36">
        <f>base7!K209</f>
        <v>4</v>
      </c>
      <c r="J38" s="36"/>
      <c r="K38" s="36"/>
      <c r="L38" s="36"/>
      <c r="M38" s="36"/>
      <c r="N38" s="36"/>
      <c r="O38" s="36"/>
      <c r="P38" s="36"/>
      <c r="Q38" s="36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149</v>
      </c>
      <c r="B39" s="36"/>
      <c r="C39" s="36"/>
      <c r="D39" s="36"/>
      <c r="E39" s="36">
        <f>base7!F228</f>
        <v>8</v>
      </c>
      <c r="F39" s="36">
        <f>base7!G228</f>
        <v>5</v>
      </c>
      <c r="G39" s="36">
        <f>base7!H228</f>
        <v>11</v>
      </c>
      <c r="H39" s="36">
        <f>base7!J210</f>
        <v>1</v>
      </c>
      <c r="I39" s="36">
        <f>base7!K210</f>
        <v>16</v>
      </c>
      <c r="J39" s="36"/>
      <c r="K39" s="36"/>
      <c r="L39" s="36"/>
      <c r="M39" s="36"/>
      <c r="N39" s="36"/>
      <c r="O39" s="36"/>
      <c r="P39" s="36"/>
      <c r="Q39" s="36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149</v>
      </c>
      <c r="B40" s="36"/>
      <c r="C40" s="36"/>
      <c r="D40" s="36"/>
      <c r="E40" s="36">
        <f>base7!F229</f>
        <v>12</v>
      </c>
      <c r="F40" s="36">
        <f>base7!G229</f>
        <v>9</v>
      </c>
      <c r="G40" s="36">
        <f>base7!H229</f>
        <v>15</v>
      </c>
      <c r="H40" s="36">
        <f>base7!J211</f>
        <v>9</v>
      </c>
      <c r="I40" s="36">
        <f>base7!K211</f>
        <v>1</v>
      </c>
      <c r="J40" s="36"/>
      <c r="K40" s="36"/>
      <c r="L40" s="36"/>
      <c r="M40" s="36"/>
      <c r="N40" s="36"/>
      <c r="O40" s="36"/>
      <c r="P40" s="36"/>
      <c r="Q40" s="36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149</v>
      </c>
      <c r="B41" s="36"/>
      <c r="C41" s="36"/>
      <c r="D41" s="36"/>
      <c r="E41" s="36">
        <f>base7!F230</f>
        <v>12</v>
      </c>
      <c r="F41" s="36">
        <f>base7!G230</f>
        <v>7</v>
      </c>
      <c r="G41" s="36">
        <f>base7!H230</f>
        <v>15</v>
      </c>
      <c r="H41" s="36">
        <f>base7!J212</f>
        <v>1</v>
      </c>
      <c r="I41" s="36">
        <f>base7!K212</f>
        <v>2</v>
      </c>
      <c r="J41" s="36"/>
      <c r="K41" s="36"/>
      <c r="L41" s="36"/>
      <c r="M41" s="36"/>
      <c r="N41" s="36"/>
      <c r="O41" s="36"/>
      <c r="P41" s="36"/>
      <c r="Q41" s="36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149</v>
      </c>
      <c r="B42" s="36"/>
      <c r="C42" s="36"/>
      <c r="D42" s="36"/>
      <c r="E42" s="36">
        <f>base7!F231</f>
        <v>12</v>
      </c>
      <c r="F42" s="36">
        <f>base7!G231</f>
        <v>7</v>
      </c>
      <c r="G42" s="36">
        <f>base7!H231</f>
        <v>16</v>
      </c>
      <c r="H42" s="36">
        <f>base7!J213</f>
        <v>1</v>
      </c>
      <c r="I42" s="36">
        <f>base7!K213</f>
        <v>5</v>
      </c>
      <c r="J42" s="36"/>
      <c r="K42" s="36"/>
      <c r="L42" s="36"/>
      <c r="M42" s="36"/>
      <c r="N42" s="36"/>
      <c r="O42" s="36"/>
      <c r="P42" s="36"/>
      <c r="Q42" s="36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149</v>
      </c>
      <c r="B43" s="36"/>
      <c r="C43" s="36"/>
      <c r="D43" s="36"/>
      <c r="E43" s="36">
        <f>base7!F232</f>
        <v>6</v>
      </c>
      <c r="F43" s="36">
        <f>base7!G232</f>
        <v>12</v>
      </c>
      <c r="G43" s="36">
        <f>base7!H232</f>
        <v>16</v>
      </c>
      <c r="H43" s="36">
        <f>base7!J214</f>
        <v>14</v>
      </c>
      <c r="I43" s="36">
        <f>base7!K214</f>
        <v>1</v>
      </c>
      <c r="J43" s="36"/>
      <c r="K43" s="36"/>
      <c r="L43" s="36"/>
      <c r="M43" s="36"/>
      <c r="N43" s="36"/>
      <c r="O43" s="36"/>
      <c r="P43" s="36"/>
      <c r="Q43" s="36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149</v>
      </c>
      <c r="B44" s="36"/>
      <c r="C44" s="36"/>
      <c r="D44" s="36"/>
      <c r="E44" s="36">
        <f>base7!F233</f>
        <v>6</v>
      </c>
      <c r="F44" s="36">
        <f>base7!G233</f>
        <v>8</v>
      </c>
      <c r="G44" s="36">
        <f>base7!H233</f>
        <v>15</v>
      </c>
      <c r="H44" s="36">
        <f>base7!J215</f>
        <v>3</v>
      </c>
      <c r="I44" s="36">
        <f>base7!K215</f>
        <v>1</v>
      </c>
      <c r="J44" s="36"/>
      <c r="K44" s="36"/>
      <c r="L44" s="36"/>
      <c r="M44" s="36"/>
      <c r="N44" s="36"/>
      <c r="O44" s="36"/>
      <c r="P44" s="36"/>
      <c r="Q44" s="36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149</v>
      </c>
      <c r="B45" s="36"/>
      <c r="C45" s="36"/>
      <c r="D45" s="36"/>
      <c r="E45" s="36">
        <f>base7!F234</f>
        <v>6</v>
      </c>
      <c r="F45" s="36">
        <f>base7!G234</f>
        <v>8</v>
      </c>
      <c r="G45" s="36">
        <f>base7!H234</f>
        <v>16</v>
      </c>
      <c r="H45" s="36">
        <f>base7!J216</f>
        <v>1</v>
      </c>
      <c r="I45" s="36">
        <f>base7!K216</f>
        <v>2</v>
      </c>
      <c r="J45" s="36"/>
      <c r="K45" s="36"/>
      <c r="L45" s="36"/>
      <c r="M45" s="36"/>
      <c r="N45" s="36"/>
      <c r="O45" s="36"/>
      <c r="P45" s="36"/>
      <c r="Q45" s="36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149</v>
      </c>
      <c r="B46" s="36"/>
      <c r="C46" s="36"/>
      <c r="D46" s="36"/>
      <c r="E46" s="36">
        <f>base7!F235</f>
        <v>10</v>
      </c>
      <c r="F46" s="36">
        <f>base7!G235</f>
        <v>11</v>
      </c>
      <c r="G46" s="36">
        <f>base7!H235</f>
        <v>16</v>
      </c>
      <c r="H46" s="36">
        <f>base7!J217</f>
        <v>5</v>
      </c>
      <c r="I46" s="36">
        <f>base7!K217</f>
        <v>8</v>
      </c>
      <c r="J46" s="36"/>
      <c r="K46" s="36"/>
      <c r="L46" s="36"/>
      <c r="M46" s="36"/>
      <c r="N46" s="36"/>
      <c r="O46" s="36"/>
      <c r="P46" s="36"/>
      <c r="Q46" s="36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149</v>
      </c>
      <c r="B47" s="36"/>
      <c r="C47" s="36"/>
      <c r="D47" s="36"/>
      <c r="E47" s="36">
        <f>base7!F236</f>
        <v>7</v>
      </c>
      <c r="F47" s="36">
        <f>base7!G236</f>
        <v>12</v>
      </c>
      <c r="G47" s="36">
        <f>base7!H236</f>
        <v>16</v>
      </c>
      <c r="H47" s="36">
        <f>base7!J218</f>
        <v>14</v>
      </c>
      <c r="I47" s="36">
        <f>base7!K218</f>
        <v>12</v>
      </c>
      <c r="J47" s="36"/>
      <c r="K47" s="36"/>
      <c r="L47" s="36"/>
      <c r="M47" s="36"/>
      <c r="N47" s="36"/>
      <c r="O47" s="36"/>
      <c r="P47" s="36"/>
      <c r="Q47" s="36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149</v>
      </c>
      <c r="B48" s="36"/>
      <c r="C48" s="36"/>
      <c r="D48" s="36"/>
      <c r="E48" s="36">
        <f>base7!F237</f>
        <v>5</v>
      </c>
      <c r="F48" s="36">
        <f>base7!G237</f>
        <v>12</v>
      </c>
      <c r="G48" s="36">
        <f>base7!H237</f>
        <v>16</v>
      </c>
      <c r="H48" s="36">
        <f>base7!J219</f>
        <v>2</v>
      </c>
      <c r="I48" s="36">
        <f>base7!K219</f>
        <v>4</v>
      </c>
      <c r="J48" s="36"/>
      <c r="K48" s="36"/>
      <c r="L48" s="36"/>
      <c r="M48" s="36"/>
      <c r="N48" s="36"/>
      <c r="O48" s="36"/>
      <c r="P48" s="36"/>
      <c r="Q48" s="36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149</v>
      </c>
      <c r="B49" s="36"/>
      <c r="C49" s="36"/>
      <c r="D49" s="36"/>
      <c r="E49" s="36">
        <f>base7!F238</f>
        <v>12</v>
      </c>
      <c r="F49" s="36">
        <f>base7!G238</f>
        <v>1</v>
      </c>
      <c r="G49" s="36">
        <f>base7!H238</f>
        <v>13</v>
      </c>
      <c r="H49" s="36">
        <f>base7!J220</f>
        <v>2</v>
      </c>
      <c r="I49" s="36">
        <f>base7!K220</f>
        <v>8</v>
      </c>
      <c r="J49" s="36"/>
      <c r="K49" s="36"/>
      <c r="L49" s="36"/>
      <c r="M49" s="36"/>
      <c r="N49" s="36"/>
      <c r="O49" s="36"/>
      <c r="P49" s="36"/>
      <c r="Q49" s="36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149</v>
      </c>
      <c r="B50" s="36"/>
      <c r="C50" s="36"/>
      <c r="D50" s="36"/>
      <c r="E50" s="36">
        <f>base7!F239</f>
        <v>10</v>
      </c>
      <c r="F50" s="36">
        <f>base7!G239</f>
        <v>9</v>
      </c>
      <c r="G50" s="36">
        <f>base7!H239</f>
        <v>13</v>
      </c>
      <c r="H50" s="36">
        <f>base7!J221</f>
        <v>14</v>
      </c>
      <c r="I50" s="36">
        <f>base7!K221</f>
        <v>4</v>
      </c>
      <c r="J50" s="36"/>
      <c r="K50" s="36"/>
      <c r="L50" s="36"/>
      <c r="M50" s="36"/>
      <c r="N50" s="36"/>
      <c r="O50" s="36"/>
      <c r="P50" s="36"/>
      <c r="Q50" s="36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149</v>
      </c>
      <c r="B51" s="36"/>
      <c r="C51" s="36"/>
      <c r="D51" s="36"/>
      <c r="E51" s="36">
        <f>base7!F240</f>
        <v>10</v>
      </c>
      <c r="F51" s="36">
        <f>base7!G240</f>
        <v>15</v>
      </c>
      <c r="G51" s="36">
        <f>base7!H240</f>
        <v>13</v>
      </c>
      <c r="H51" s="36">
        <f>base7!J222</f>
        <v>1</v>
      </c>
      <c r="I51" s="36">
        <f>base7!K222</f>
        <v>14</v>
      </c>
      <c r="J51" s="36"/>
      <c r="K51" s="36"/>
      <c r="L51" s="36"/>
      <c r="M51" s="36"/>
      <c r="N51" s="36"/>
      <c r="O51" s="36"/>
      <c r="P51" s="36"/>
      <c r="Q51" s="36"/>
      <c r="V51" s="71">
        <v>50</v>
      </c>
      <c r="W51" s="71" t="s">
        <v>134</v>
      </c>
      <c r="X51" s="71">
        <v>1</v>
      </c>
      <c r="Z51" s="71">
        <v>1</v>
      </c>
    </row>
  </sheetData>
  <conditionalFormatting sqref="B1:P1">
    <cfRule type="cellIs" dxfId="482" priority="12" operator="equal">
      <formula>#REF!</formula>
    </cfRule>
    <cfRule type="cellIs" dxfId="481" priority="13" operator="equal">
      <formula>#REF!</formula>
    </cfRule>
    <cfRule type="cellIs" dxfId="480" priority="14" operator="equal">
      <formula>#REF!</formula>
    </cfRule>
    <cfRule type="cellIs" dxfId="479" priority="15" operator="equal">
      <formula>#REF!</formula>
    </cfRule>
    <cfRule type="cellIs" dxfId="478" priority="16" operator="equal">
      <formula>#REF!</formula>
    </cfRule>
  </conditionalFormatting>
  <conditionalFormatting sqref="B1:P1 A2:A51">
    <cfRule type="cellIs" dxfId="477" priority="17" operator="equal">
      <formula>#REF!</formula>
    </cfRule>
    <cfRule type="cellIs" dxfId="476" priority="18" operator="equal">
      <formula>#REF!</formula>
    </cfRule>
    <cfRule type="cellIs" dxfId="475" priority="19" operator="equal">
      <formula>#REF!</formula>
    </cfRule>
    <cfRule type="cellIs" dxfId="474" priority="20" operator="equal">
      <formula>#REF!</formula>
    </cfRule>
    <cfRule type="cellIs" dxfId="473" priority="21" operator="equal">
      <formula>#REF!</formula>
    </cfRule>
  </conditionalFormatting>
  <conditionalFormatting sqref="A2:A51">
    <cfRule type="cellIs" dxfId="472" priority="7" operator="equal">
      <formula>#REF!</formula>
    </cfRule>
    <cfRule type="cellIs" dxfId="471" priority="8" operator="equal">
      <formula>#REF!</formula>
    </cfRule>
    <cfRule type="cellIs" dxfId="470" priority="9" operator="equal">
      <formula>#REF!</formula>
    </cfRule>
    <cfRule type="cellIs" dxfId="469" priority="10" operator="equal">
      <formula>#REF!</formula>
    </cfRule>
    <cfRule type="cellIs" dxfId="468" priority="11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95ABDB27-77FB-4FD7-BD47-2E89731712A2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D0F7B4-1815-4A67-82A4-FFD92A97B8EF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BD7F633-4D08-4AA7-8792-210DEE98E2AD}">
            <xm:f>base7!$AA$5</xm:f>
            <x14:dxf>
              <fill>
                <patternFill>
                  <bgColor rgb="FFFFFF00"/>
                </patternFill>
              </fill>
            </x14:dxf>
          </x14:cfRule>
          <xm:sqref>B2:G51 H20:Q51 H2:M19</xm:sqref>
        </x14:conditionalFormatting>
        <x14:conditionalFormatting xmlns:xm="http://schemas.microsoft.com/office/excel/2006/main">
          <x14:cfRule type="cellIs" priority="1" operator="equal" id="{C6D3742A-3602-4702-9C56-CFDF26AE8A48}">
            <xm:f>base7!$AC$5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1428242-EC09-4422-8BD4-7CD9919844A4}">
            <xm:f>base7!$AB$5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AB8392A-9F11-4079-946B-A070A852F43D}">
            <xm:f>base7!$AA$5</xm:f>
            <x14:dxf>
              <fill>
                <patternFill>
                  <bgColor rgb="FFFFFF00"/>
                </patternFill>
              </fill>
            </x14:dxf>
          </x14:cfRule>
          <xm:sqref>N2:Q19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base7</vt:lpstr>
      <vt:lpstr>condition3etape331</vt:lpstr>
      <vt:lpstr>condition3etape332</vt:lpstr>
      <vt:lpstr>condition3etape333</vt:lpstr>
      <vt:lpstr>condition3etape334</vt:lpstr>
      <vt:lpstr>condition3etape335</vt:lpstr>
      <vt:lpstr>condition3etape336</vt:lpstr>
      <vt:lpstr>condition3etape337</vt:lpstr>
      <vt:lpstr>condition3etape338</vt:lpstr>
      <vt:lpstr>condition3etape339</vt:lpstr>
      <vt:lpstr>condition3etape340</vt:lpstr>
      <vt:lpstr>condition3etape341</vt:lpstr>
      <vt:lpstr>condition3etape342</vt:lpstr>
      <vt:lpstr>condition3etape343</vt:lpstr>
      <vt:lpstr>condition3etape344</vt:lpstr>
      <vt:lpstr>condition3etape345</vt:lpstr>
      <vt:lpstr>condition3etape346</vt:lpstr>
      <vt:lpstr>condition3etape347</vt:lpstr>
      <vt:lpstr>condition3etape348</vt:lpstr>
      <vt:lpstr>condition3etape349</vt:lpstr>
      <vt:lpstr>condition3etape350</vt:lpstr>
      <vt:lpstr>condition3etape351</vt:lpstr>
      <vt:lpstr>condition3etape352</vt:lpstr>
      <vt:lpstr>condition3etape353</vt:lpstr>
      <vt:lpstr>condition3etape354</vt:lpstr>
      <vt:lpstr>condition3etape355</vt:lpstr>
      <vt:lpstr>condition3etape356</vt:lpstr>
      <vt:lpstr>condition3etape357</vt:lpstr>
      <vt:lpstr>condition3etape358</vt:lpstr>
      <vt:lpstr>condition3etape359</vt:lpstr>
      <vt:lpstr>condition3etape360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2018-10-28T00:14:43Z</dcterms:modified>
</cp:coreProperties>
</file>