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22" sheetId="1347" r:id="rId1"/>
    <sheet name="condition3etape901" sheetId="1919" r:id="rId2"/>
    <sheet name="condition3etape902" sheetId="1844" r:id="rId3"/>
    <sheet name="condition3etape903" sheetId="1920" r:id="rId4"/>
    <sheet name="condition3etape904" sheetId="1921" r:id="rId5"/>
    <sheet name="condition3etape905" sheetId="1922" r:id="rId6"/>
    <sheet name="condition3etape906" sheetId="1923" r:id="rId7"/>
    <sheet name="condition3etape907" sheetId="1924" r:id="rId8"/>
    <sheet name="condition3etape908" sheetId="1925" r:id="rId9"/>
    <sheet name="condition3etape909" sheetId="1926" r:id="rId10"/>
    <sheet name="condition3etape910" sheetId="1927" r:id="rId11"/>
    <sheet name="condition3etape911" sheetId="2018" r:id="rId12"/>
    <sheet name="condition3etape912" sheetId="1928" r:id="rId13"/>
    <sheet name="condition3etape913" sheetId="1929" r:id="rId14"/>
    <sheet name="condition3etape914" sheetId="1930" r:id="rId15"/>
    <sheet name="condition3etape915" sheetId="1931" r:id="rId16"/>
    <sheet name="condition3etape916" sheetId="1932" r:id="rId17"/>
    <sheet name="condition3etape917" sheetId="1933" r:id="rId18"/>
    <sheet name="condition3etape918" sheetId="1934" r:id="rId19"/>
    <sheet name="condition3etape919" sheetId="1935" r:id="rId20"/>
    <sheet name="condition3etape920" sheetId="1936" r:id="rId21"/>
    <sheet name="condition3etape921" sheetId="1937" r:id="rId22"/>
    <sheet name="condition3etape922" sheetId="1938" r:id="rId23"/>
    <sheet name="condition3etape923" sheetId="1939" r:id="rId24"/>
    <sheet name="condition3etape924" sheetId="1940" r:id="rId25"/>
    <sheet name="condition3etape925" sheetId="1941" r:id="rId26"/>
    <sheet name="condition3etape926" sheetId="1942" r:id="rId27"/>
    <sheet name="condition3etape927" sheetId="1943" r:id="rId28"/>
    <sheet name="condition3etape928" sheetId="1944" r:id="rId29"/>
    <sheet name="condition3etape929" sheetId="1945" r:id="rId30"/>
    <sheet name="condition3etape930" sheetId="1946" r:id="rId31"/>
    <sheet name="condition3etape931" sheetId="1947" r:id="rId32"/>
    <sheet name="condition3etape932" sheetId="1948" r:id="rId33"/>
    <sheet name="condition3etape933" sheetId="1949" r:id="rId34"/>
    <sheet name="condition3etape934" sheetId="1950" r:id="rId35"/>
    <sheet name="condition3etape935" sheetId="1951" r:id="rId36"/>
    <sheet name="condition3etape936" sheetId="1952" r:id="rId37"/>
    <sheet name="condition3etape937" sheetId="1953" r:id="rId38"/>
    <sheet name="condition3etape938" sheetId="1954" r:id="rId39"/>
    <sheet name="condition3etape939" sheetId="1955" r:id="rId40"/>
    <sheet name="condition3etape940" sheetId="1956" r:id="rId41"/>
    <sheet name="condition3etape941" sheetId="1958" r:id="rId42"/>
    <sheet name="condition3etape942" sheetId="1959" r:id="rId43"/>
    <sheet name="condition3etape943" sheetId="1960" r:id="rId44"/>
    <sheet name="condition3etape944" sheetId="1961" r:id="rId45"/>
    <sheet name="condition3etape945" sheetId="1962" r:id="rId46"/>
    <sheet name="condition3etape946" sheetId="1963" r:id="rId47"/>
    <sheet name="condition3etape947" sheetId="1964" r:id="rId48"/>
    <sheet name="condition3etape948" sheetId="1965" r:id="rId49"/>
    <sheet name="condition3etape949" sheetId="1966" r:id="rId50"/>
    <sheet name="condition3etape950" sheetId="1967" r:id="rId51"/>
    <sheet name="condition3etape951" sheetId="1968" r:id="rId52"/>
    <sheet name="condition3etape952" sheetId="1969" r:id="rId53"/>
    <sheet name="condition3etape953" sheetId="1970" r:id="rId54"/>
    <sheet name="condition3etape954" sheetId="1971" r:id="rId55"/>
    <sheet name="condition3etape955" sheetId="1972" r:id="rId56"/>
    <sheet name="condition3etape956" sheetId="1973" r:id="rId57"/>
    <sheet name="condition3etape957" sheetId="1974" r:id="rId58"/>
    <sheet name="condition3etape958" sheetId="1975" r:id="rId59"/>
    <sheet name="condition3etape959" sheetId="1976" r:id="rId60"/>
    <sheet name="condition3etape960" sheetId="1977" r:id="rId61"/>
    <sheet name="condition3etape961" sheetId="1978" r:id="rId62"/>
    <sheet name="condition3etape962" sheetId="1979" r:id="rId63"/>
    <sheet name="condition3etape963" sheetId="1980" r:id="rId64"/>
    <sheet name="condition3etape964" sheetId="1981" r:id="rId65"/>
    <sheet name="condition3etape965" sheetId="1982" r:id="rId66"/>
    <sheet name="condition3etape966" sheetId="1983" r:id="rId67"/>
    <sheet name="condition3etape967" sheetId="1984" r:id="rId68"/>
    <sheet name="condition3etape968" sheetId="1985" r:id="rId69"/>
    <sheet name="condition3etape969" sheetId="1986" r:id="rId70"/>
    <sheet name="condition3etape970" sheetId="1987" r:id="rId71"/>
    <sheet name="condition3etape971" sheetId="1988" r:id="rId72"/>
    <sheet name="condition3etape972" sheetId="1989" r:id="rId73"/>
    <sheet name="condition3etape973" sheetId="1990" r:id="rId74"/>
    <sheet name="condition3etape974" sheetId="1991" r:id="rId75"/>
    <sheet name="condition3etape975" sheetId="1992" r:id="rId76"/>
    <sheet name="condition3etape976" sheetId="1993" r:id="rId77"/>
    <sheet name="condition3etape977" sheetId="1994" r:id="rId78"/>
    <sheet name="condition3etape978" sheetId="1995" r:id="rId79"/>
    <sheet name="condition3etape979" sheetId="1996" r:id="rId80"/>
    <sheet name="condition3etape980" sheetId="1997" r:id="rId81"/>
    <sheet name="condition3etape981" sheetId="1998" r:id="rId82"/>
    <sheet name="condition3etape982" sheetId="1999" r:id="rId83"/>
    <sheet name="condition3etape983" sheetId="2000" r:id="rId84"/>
    <sheet name="condition3etape984" sheetId="2001" r:id="rId85"/>
    <sheet name="condition3etape985" sheetId="2002" r:id="rId86"/>
    <sheet name="condition3etape986" sheetId="2003" r:id="rId87"/>
    <sheet name="condition3etape987" sheetId="2004" r:id="rId88"/>
    <sheet name="condition3etape988" sheetId="2005" r:id="rId89"/>
    <sheet name="condition3etape989" sheetId="2006" r:id="rId90"/>
    <sheet name="condition3etape990" sheetId="2007" r:id="rId91"/>
    <sheet name="condition3etape991" sheetId="2008" r:id="rId92"/>
    <sheet name="condition3etape992" sheetId="2009" r:id="rId93"/>
    <sheet name="condition3etape993" sheetId="2010" r:id="rId94"/>
    <sheet name="condition3etape994" sheetId="2011" r:id="rId95"/>
    <sheet name="condition3etape995" sheetId="2012" r:id="rId96"/>
    <sheet name="condition3etape996" sheetId="2013" r:id="rId97"/>
    <sheet name="condition3etape997" sheetId="2014" r:id="rId98"/>
    <sheet name="condition3etape998" sheetId="2015" r:id="rId99"/>
    <sheet name="condition3etape999" sheetId="2016" r:id="rId100"/>
    <sheet name="condition3etape1000" sheetId="2017" r:id="rId101"/>
  </sheets>
  <definedNames>
    <definedName name="Août" localSheetId="0">base22!#REF!</definedName>
    <definedName name="Avril" localSheetId="0">base22!#REF!</definedName>
    <definedName name="Décembre" localSheetId="0">base22!#REF!</definedName>
    <definedName name="demain" localSheetId="0">base22!#REF!</definedName>
    <definedName name="Février" localSheetId="0">base22!#REF!</definedName>
    <definedName name="Janvier" localSheetId="0">base22!#REF!</definedName>
    <definedName name="Juillet" localSheetId="0">base22!#REF!</definedName>
    <definedName name="Juin" localSheetId="0">base22!#REF!</definedName>
    <definedName name="Mai" localSheetId="0">base22!#REF!</definedName>
    <definedName name="Mars" localSheetId="0">base22!#REF!</definedName>
    <definedName name="Novembre" localSheetId="0">base22!#REF!</definedName>
    <definedName name="Octobre" localSheetId="0">base22!#REF!</definedName>
    <definedName name="pmu" localSheetId="0">base22!#REF!</definedName>
    <definedName name="presse" localSheetId="0">base22!#REF!</definedName>
    <definedName name="presse_1" localSheetId="0">base22!#REF!</definedName>
    <definedName name="pronos_dimanche" localSheetId="0">base22!#REF!</definedName>
    <definedName name="pronos_jeudi" localSheetId="0">base22!#REF!</definedName>
    <definedName name="pronos_lundi" localSheetId="0">base22!#REF!</definedName>
    <definedName name="pronos_mardi" localSheetId="0">base22!#REF!</definedName>
    <definedName name="pronos_mercredi" localSheetId="0">base22!#REF!</definedName>
    <definedName name="pronos_samedi" localSheetId="0">base22!#REF!</definedName>
    <definedName name="pronos_vendredi" localSheetId="0">base22!#REF!</definedName>
    <definedName name="Septembre" localSheetId="0">base22!#REF!</definedName>
  </definedNames>
  <calcPr calcId="162913"/>
</workbook>
</file>

<file path=xl/calcChain.xml><?xml version="1.0" encoding="utf-8"?>
<calcChain xmlns="http://schemas.openxmlformats.org/spreadsheetml/2006/main">
  <c r="B3" i="2018" l="1"/>
  <c r="C3" i="2018"/>
  <c r="D3" i="2018"/>
  <c r="E3" i="2018"/>
  <c r="F3" i="2018"/>
  <c r="G3" i="2018"/>
  <c r="B4" i="2018"/>
  <c r="C4" i="2018"/>
  <c r="D4" i="2018"/>
  <c r="E4" i="2018"/>
  <c r="F4" i="2018"/>
  <c r="G4" i="2018"/>
  <c r="B5" i="2018"/>
  <c r="C5" i="2018"/>
  <c r="D5" i="2018"/>
  <c r="E5" i="2018"/>
  <c r="F5" i="2018"/>
  <c r="G5" i="2018"/>
  <c r="B6" i="2018"/>
  <c r="C6" i="2018"/>
  <c r="D6" i="2018"/>
  <c r="E6" i="2018"/>
  <c r="F6" i="2018"/>
  <c r="G6" i="2018"/>
  <c r="B7" i="2018"/>
  <c r="C7" i="2018"/>
  <c r="D7" i="2018"/>
  <c r="E7" i="2018"/>
  <c r="F7" i="2018"/>
  <c r="G7" i="2018"/>
  <c r="B8" i="2018"/>
  <c r="C8" i="2018"/>
  <c r="D8" i="2018"/>
  <c r="E8" i="2018"/>
  <c r="F8" i="2018"/>
  <c r="G8" i="2018"/>
  <c r="B9" i="2018"/>
  <c r="C9" i="2018"/>
  <c r="D9" i="2018"/>
  <c r="E9" i="2018"/>
  <c r="F9" i="2018"/>
  <c r="G9" i="2018"/>
  <c r="B10" i="2018"/>
  <c r="C10" i="2018"/>
  <c r="D10" i="2018"/>
  <c r="E10" i="2018"/>
  <c r="F10" i="2018"/>
  <c r="G10" i="2018"/>
  <c r="B11" i="2018"/>
  <c r="C11" i="2018"/>
  <c r="D11" i="2018"/>
  <c r="E11" i="2018"/>
  <c r="F11" i="2018"/>
  <c r="G11" i="2018"/>
  <c r="C2" i="2018"/>
  <c r="D2" i="2018"/>
  <c r="E2" i="2018"/>
  <c r="F2" i="2018"/>
  <c r="G2" i="2018"/>
  <c r="B2" i="2018"/>
  <c r="G11" i="2017" l="1"/>
  <c r="F11" i="2017"/>
  <c r="E11" i="2017"/>
  <c r="D11" i="2017"/>
  <c r="C11" i="2017"/>
  <c r="B11" i="2017"/>
  <c r="G10" i="2017"/>
  <c r="F10" i="2017"/>
  <c r="E10" i="2017"/>
  <c r="D10" i="2017"/>
  <c r="C10" i="2017"/>
  <c r="B10" i="2017"/>
  <c r="G9" i="2017"/>
  <c r="F9" i="2017"/>
  <c r="E9" i="2017"/>
  <c r="D9" i="2017"/>
  <c r="C9" i="2017"/>
  <c r="B9" i="2017"/>
  <c r="G8" i="2017"/>
  <c r="F8" i="2017"/>
  <c r="E8" i="2017"/>
  <c r="D8" i="2017"/>
  <c r="C8" i="2017"/>
  <c r="B8" i="2017"/>
  <c r="G7" i="2017"/>
  <c r="F7" i="2017"/>
  <c r="E7" i="2017"/>
  <c r="D7" i="2017"/>
  <c r="C7" i="2017"/>
  <c r="B7" i="2017"/>
  <c r="G6" i="2017"/>
  <c r="F6" i="2017"/>
  <c r="E6" i="2017"/>
  <c r="D6" i="2017"/>
  <c r="C6" i="2017"/>
  <c r="B6" i="2017"/>
  <c r="G5" i="2017"/>
  <c r="F5" i="2017"/>
  <c r="E5" i="2017"/>
  <c r="D5" i="2017"/>
  <c r="C5" i="2017"/>
  <c r="B5" i="2017"/>
  <c r="G4" i="2017"/>
  <c r="F4" i="2017"/>
  <c r="E4" i="2017"/>
  <c r="D4" i="2017"/>
  <c r="C4" i="2017"/>
  <c r="B4" i="2017"/>
  <c r="G3" i="2017"/>
  <c r="F3" i="2017"/>
  <c r="E3" i="2017"/>
  <c r="D3" i="2017"/>
  <c r="C3" i="2017"/>
  <c r="B3" i="2017"/>
  <c r="G2" i="2017"/>
  <c r="F2" i="2017"/>
  <c r="E2" i="2017"/>
  <c r="D2" i="2017"/>
  <c r="C2" i="2017"/>
  <c r="B2" i="2017"/>
  <c r="G11" i="2016"/>
  <c r="F11" i="2016"/>
  <c r="E11" i="2016"/>
  <c r="D11" i="2016"/>
  <c r="C11" i="2016"/>
  <c r="B11" i="2016"/>
  <c r="G10" i="2016"/>
  <c r="F10" i="2016"/>
  <c r="E10" i="2016"/>
  <c r="D10" i="2016"/>
  <c r="C10" i="2016"/>
  <c r="B10" i="2016"/>
  <c r="G9" i="2016"/>
  <c r="F9" i="2016"/>
  <c r="E9" i="2016"/>
  <c r="D9" i="2016"/>
  <c r="C9" i="2016"/>
  <c r="B9" i="2016"/>
  <c r="G8" i="2016"/>
  <c r="F8" i="2016"/>
  <c r="E8" i="2016"/>
  <c r="D8" i="2016"/>
  <c r="C8" i="2016"/>
  <c r="B8" i="2016"/>
  <c r="G7" i="2016"/>
  <c r="F7" i="2016"/>
  <c r="E7" i="2016"/>
  <c r="D7" i="2016"/>
  <c r="C7" i="2016"/>
  <c r="B7" i="2016"/>
  <c r="G6" i="2016"/>
  <c r="F6" i="2016"/>
  <c r="E6" i="2016"/>
  <c r="D6" i="2016"/>
  <c r="C6" i="2016"/>
  <c r="B6" i="2016"/>
  <c r="G5" i="2016"/>
  <c r="F5" i="2016"/>
  <c r="E5" i="2016"/>
  <c r="D5" i="2016"/>
  <c r="C5" i="2016"/>
  <c r="B5" i="2016"/>
  <c r="G4" i="2016"/>
  <c r="F4" i="2016"/>
  <c r="E4" i="2016"/>
  <c r="D4" i="2016"/>
  <c r="C4" i="2016"/>
  <c r="B4" i="2016"/>
  <c r="G3" i="2016"/>
  <c r="F3" i="2016"/>
  <c r="E3" i="2016"/>
  <c r="D3" i="2016"/>
  <c r="C3" i="2016"/>
  <c r="B3" i="2016"/>
  <c r="G2" i="2016"/>
  <c r="F2" i="2016"/>
  <c r="E2" i="2016"/>
  <c r="D2" i="2016"/>
  <c r="C2" i="2016"/>
  <c r="B2" i="2016"/>
  <c r="G11" i="2015"/>
  <c r="F11" i="2015"/>
  <c r="E11" i="2015"/>
  <c r="D11" i="2015"/>
  <c r="C11" i="2015"/>
  <c r="B11" i="2015"/>
  <c r="G10" i="2015"/>
  <c r="F10" i="2015"/>
  <c r="E10" i="2015"/>
  <c r="D10" i="2015"/>
  <c r="C10" i="2015"/>
  <c r="B10" i="2015"/>
  <c r="G9" i="2015"/>
  <c r="F9" i="2015"/>
  <c r="E9" i="2015"/>
  <c r="D9" i="2015"/>
  <c r="C9" i="2015"/>
  <c r="B9" i="2015"/>
  <c r="G8" i="2015"/>
  <c r="F8" i="2015"/>
  <c r="E8" i="2015"/>
  <c r="D8" i="2015"/>
  <c r="C8" i="2015"/>
  <c r="B8" i="2015"/>
  <c r="G7" i="2015"/>
  <c r="F7" i="2015"/>
  <c r="E7" i="2015"/>
  <c r="D7" i="2015"/>
  <c r="C7" i="2015"/>
  <c r="B7" i="2015"/>
  <c r="G6" i="2015"/>
  <c r="F6" i="2015"/>
  <c r="E6" i="2015"/>
  <c r="D6" i="2015"/>
  <c r="C6" i="2015"/>
  <c r="B6" i="2015"/>
  <c r="G5" i="2015"/>
  <c r="F5" i="2015"/>
  <c r="E5" i="2015"/>
  <c r="D5" i="2015"/>
  <c r="C5" i="2015"/>
  <c r="B5" i="2015"/>
  <c r="G4" i="2015"/>
  <c r="F4" i="2015"/>
  <c r="E4" i="2015"/>
  <c r="D4" i="2015"/>
  <c r="C4" i="2015"/>
  <c r="B4" i="2015"/>
  <c r="G3" i="2015"/>
  <c r="F3" i="2015"/>
  <c r="E3" i="2015"/>
  <c r="D3" i="2015"/>
  <c r="C3" i="2015"/>
  <c r="B3" i="2015"/>
  <c r="G2" i="2015"/>
  <c r="F2" i="2015"/>
  <c r="E2" i="2015"/>
  <c r="D2" i="2015"/>
  <c r="C2" i="2015"/>
  <c r="B2" i="2015"/>
  <c r="G11" i="2014"/>
  <c r="F11" i="2014"/>
  <c r="E11" i="2014"/>
  <c r="D11" i="2014"/>
  <c r="C11" i="2014"/>
  <c r="B11" i="2014"/>
  <c r="G10" i="2014"/>
  <c r="F10" i="2014"/>
  <c r="E10" i="2014"/>
  <c r="D10" i="2014"/>
  <c r="C10" i="2014"/>
  <c r="B10" i="2014"/>
  <c r="G9" i="2014"/>
  <c r="F9" i="2014"/>
  <c r="E9" i="2014"/>
  <c r="D9" i="2014"/>
  <c r="C9" i="2014"/>
  <c r="B9" i="2014"/>
  <c r="G8" i="2014"/>
  <c r="F8" i="2014"/>
  <c r="E8" i="2014"/>
  <c r="D8" i="2014"/>
  <c r="C8" i="2014"/>
  <c r="B8" i="2014"/>
  <c r="G7" i="2014"/>
  <c r="F7" i="2014"/>
  <c r="E7" i="2014"/>
  <c r="D7" i="2014"/>
  <c r="C7" i="2014"/>
  <c r="B7" i="2014"/>
  <c r="G6" i="2014"/>
  <c r="F6" i="2014"/>
  <c r="E6" i="2014"/>
  <c r="D6" i="2014"/>
  <c r="C6" i="2014"/>
  <c r="B6" i="2014"/>
  <c r="G5" i="2014"/>
  <c r="F5" i="2014"/>
  <c r="E5" i="2014"/>
  <c r="D5" i="2014"/>
  <c r="C5" i="2014"/>
  <c r="B5" i="2014"/>
  <c r="G4" i="2014"/>
  <c r="F4" i="2014"/>
  <c r="E4" i="2014"/>
  <c r="D4" i="2014"/>
  <c r="C4" i="2014"/>
  <c r="B4" i="2014"/>
  <c r="G3" i="2014"/>
  <c r="F3" i="2014"/>
  <c r="E3" i="2014"/>
  <c r="D3" i="2014"/>
  <c r="C3" i="2014"/>
  <c r="B3" i="2014"/>
  <c r="G2" i="2014"/>
  <c r="F2" i="2014"/>
  <c r="E2" i="2014"/>
  <c r="D2" i="2014"/>
  <c r="C2" i="2014"/>
  <c r="B2" i="2014"/>
  <c r="G11" i="2013"/>
  <c r="F11" i="2013"/>
  <c r="E11" i="2013"/>
  <c r="D11" i="2013"/>
  <c r="C11" i="2013"/>
  <c r="B11" i="2013"/>
  <c r="G10" i="2013"/>
  <c r="F10" i="2013"/>
  <c r="E10" i="2013"/>
  <c r="D10" i="2013"/>
  <c r="C10" i="2013"/>
  <c r="B10" i="2013"/>
  <c r="G9" i="2013"/>
  <c r="F9" i="2013"/>
  <c r="E9" i="2013"/>
  <c r="D9" i="2013"/>
  <c r="C9" i="2013"/>
  <c r="B9" i="2013"/>
  <c r="G8" i="2013"/>
  <c r="F8" i="2013"/>
  <c r="E8" i="2013"/>
  <c r="D8" i="2013"/>
  <c r="C8" i="2013"/>
  <c r="B8" i="2013"/>
  <c r="G7" i="2013"/>
  <c r="F7" i="2013"/>
  <c r="E7" i="2013"/>
  <c r="D7" i="2013"/>
  <c r="C7" i="2013"/>
  <c r="B7" i="2013"/>
  <c r="G6" i="2013"/>
  <c r="F6" i="2013"/>
  <c r="E6" i="2013"/>
  <c r="D6" i="2013"/>
  <c r="C6" i="2013"/>
  <c r="B6" i="2013"/>
  <c r="G5" i="2013"/>
  <c r="F5" i="2013"/>
  <c r="E5" i="2013"/>
  <c r="D5" i="2013"/>
  <c r="C5" i="2013"/>
  <c r="B5" i="2013"/>
  <c r="G4" i="2013"/>
  <c r="F4" i="2013"/>
  <c r="E4" i="2013"/>
  <c r="D4" i="2013"/>
  <c r="C4" i="2013"/>
  <c r="B4" i="2013"/>
  <c r="G3" i="2013"/>
  <c r="F3" i="2013"/>
  <c r="E3" i="2013"/>
  <c r="D3" i="2013"/>
  <c r="C3" i="2013"/>
  <c r="B3" i="2013"/>
  <c r="G2" i="2013"/>
  <c r="F2" i="2013"/>
  <c r="E2" i="2013"/>
  <c r="D2" i="2013"/>
  <c r="C2" i="2013"/>
  <c r="B2" i="2013"/>
  <c r="G11" i="2012"/>
  <c r="F11" i="2012"/>
  <c r="E11" i="2012"/>
  <c r="D11" i="2012"/>
  <c r="C11" i="2012"/>
  <c r="B11" i="2012"/>
  <c r="G10" i="2012"/>
  <c r="F10" i="2012"/>
  <c r="E10" i="2012"/>
  <c r="D10" i="2012"/>
  <c r="C10" i="2012"/>
  <c r="B10" i="2012"/>
  <c r="G9" i="2012"/>
  <c r="F9" i="2012"/>
  <c r="E9" i="2012"/>
  <c r="D9" i="2012"/>
  <c r="C9" i="2012"/>
  <c r="B9" i="2012"/>
  <c r="G8" i="2012"/>
  <c r="F8" i="2012"/>
  <c r="E8" i="2012"/>
  <c r="D8" i="2012"/>
  <c r="C8" i="2012"/>
  <c r="B8" i="2012"/>
  <c r="G7" i="2012"/>
  <c r="F7" i="2012"/>
  <c r="E7" i="2012"/>
  <c r="D7" i="2012"/>
  <c r="C7" i="2012"/>
  <c r="B7" i="2012"/>
  <c r="G6" i="2012"/>
  <c r="F6" i="2012"/>
  <c r="E6" i="2012"/>
  <c r="D6" i="2012"/>
  <c r="C6" i="2012"/>
  <c r="B6" i="2012"/>
  <c r="G5" i="2012"/>
  <c r="F5" i="2012"/>
  <c r="E5" i="2012"/>
  <c r="D5" i="2012"/>
  <c r="C5" i="2012"/>
  <c r="B5" i="2012"/>
  <c r="G4" i="2012"/>
  <c r="F4" i="2012"/>
  <c r="E4" i="2012"/>
  <c r="D4" i="2012"/>
  <c r="C4" i="2012"/>
  <c r="B4" i="2012"/>
  <c r="G3" i="2012"/>
  <c r="F3" i="2012"/>
  <c r="E3" i="2012"/>
  <c r="D3" i="2012"/>
  <c r="C3" i="2012"/>
  <c r="B3" i="2012"/>
  <c r="G2" i="2012"/>
  <c r="F2" i="2012"/>
  <c r="E2" i="2012"/>
  <c r="D2" i="2012"/>
  <c r="C2" i="2012"/>
  <c r="B2" i="2012"/>
  <c r="G11" i="2011"/>
  <c r="F11" i="2011"/>
  <c r="E11" i="2011"/>
  <c r="D11" i="2011"/>
  <c r="C11" i="2011"/>
  <c r="B11" i="2011"/>
  <c r="G10" i="2011"/>
  <c r="F10" i="2011"/>
  <c r="E10" i="2011"/>
  <c r="D10" i="2011"/>
  <c r="C10" i="2011"/>
  <c r="B10" i="2011"/>
  <c r="G9" i="2011"/>
  <c r="F9" i="2011"/>
  <c r="E9" i="2011"/>
  <c r="D9" i="2011"/>
  <c r="C9" i="2011"/>
  <c r="B9" i="2011"/>
  <c r="G8" i="2011"/>
  <c r="F8" i="2011"/>
  <c r="E8" i="2011"/>
  <c r="D8" i="2011"/>
  <c r="C8" i="2011"/>
  <c r="B8" i="2011"/>
  <c r="G7" i="2011"/>
  <c r="F7" i="2011"/>
  <c r="E7" i="2011"/>
  <c r="D7" i="2011"/>
  <c r="C7" i="2011"/>
  <c r="B7" i="2011"/>
  <c r="G6" i="2011"/>
  <c r="F6" i="2011"/>
  <c r="E6" i="2011"/>
  <c r="D6" i="2011"/>
  <c r="C6" i="2011"/>
  <c r="B6" i="2011"/>
  <c r="G5" i="2011"/>
  <c r="F5" i="2011"/>
  <c r="E5" i="2011"/>
  <c r="D5" i="2011"/>
  <c r="C5" i="2011"/>
  <c r="B5" i="2011"/>
  <c r="G4" i="2011"/>
  <c r="F4" i="2011"/>
  <c r="E4" i="2011"/>
  <c r="D4" i="2011"/>
  <c r="C4" i="2011"/>
  <c r="B4" i="2011"/>
  <c r="G3" i="2011"/>
  <c r="F3" i="2011"/>
  <c r="E3" i="2011"/>
  <c r="D3" i="2011"/>
  <c r="C3" i="2011"/>
  <c r="B3" i="2011"/>
  <c r="G2" i="2011"/>
  <c r="F2" i="2011"/>
  <c r="E2" i="2011"/>
  <c r="D2" i="2011"/>
  <c r="C2" i="2011"/>
  <c r="B2" i="2011"/>
  <c r="G11" i="2010"/>
  <c r="F11" i="2010"/>
  <c r="E11" i="2010"/>
  <c r="D11" i="2010"/>
  <c r="C11" i="2010"/>
  <c r="B11" i="2010"/>
  <c r="G10" i="2010"/>
  <c r="F10" i="2010"/>
  <c r="E10" i="2010"/>
  <c r="D10" i="2010"/>
  <c r="C10" i="2010"/>
  <c r="B10" i="2010"/>
  <c r="G9" i="2010"/>
  <c r="F9" i="2010"/>
  <c r="E9" i="2010"/>
  <c r="D9" i="2010"/>
  <c r="C9" i="2010"/>
  <c r="B9" i="2010"/>
  <c r="G8" i="2010"/>
  <c r="F8" i="2010"/>
  <c r="E8" i="2010"/>
  <c r="D8" i="2010"/>
  <c r="C8" i="2010"/>
  <c r="B8" i="2010"/>
  <c r="G7" i="2010"/>
  <c r="F7" i="2010"/>
  <c r="E7" i="2010"/>
  <c r="D7" i="2010"/>
  <c r="C7" i="2010"/>
  <c r="B7" i="2010"/>
  <c r="G6" i="2010"/>
  <c r="F6" i="2010"/>
  <c r="E6" i="2010"/>
  <c r="D6" i="2010"/>
  <c r="C6" i="2010"/>
  <c r="B6" i="2010"/>
  <c r="G5" i="2010"/>
  <c r="F5" i="2010"/>
  <c r="E5" i="2010"/>
  <c r="D5" i="2010"/>
  <c r="C5" i="2010"/>
  <c r="B5" i="2010"/>
  <c r="G4" i="2010"/>
  <c r="F4" i="2010"/>
  <c r="E4" i="2010"/>
  <c r="D4" i="2010"/>
  <c r="C4" i="2010"/>
  <c r="B4" i="2010"/>
  <c r="G3" i="2010"/>
  <c r="F3" i="2010"/>
  <c r="E3" i="2010"/>
  <c r="D3" i="2010"/>
  <c r="C3" i="2010"/>
  <c r="B3" i="2010"/>
  <c r="G2" i="2010"/>
  <c r="F2" i="2010"/>
  <c r="E2" i="2010"/>
  <c r="D2" i="2010"/>
  <c r="C2" i="2010"/>
  <c r="B2" i="2010"/>
  <c r="G11" i="2009"/>
  <c r="F11" i="2009"/>
  <c r="E11" i="2009"/>
  <c r="D11" i="2009"/>
  <c r="C11" i="2009"/>
  <c r="B11" i="2009"/>
  <c r="G10" i="2009"/>
  <c r="F10" i="2009"/>
  <c r="E10" i="2009"/>
  <c r="D10" i="2009"/>
  <c r="C10" i="2009"/>
  <c r="B10" i="2009"/>
  <c r="G9" i="2009"/>
  <c r="F9" i="2009"/>
  <c r="E9" i="2009"/>
  <c r="D9" i="2009"/>
  <c r="C9" i="2009"/>
  <c r="B9" i="2009"/>
  <c r="G8" i="2009"/>
  <c r="F8" i="2009"/>
  <c r="E8" i="2009"/>
  <c r="D8" i="2009"/>
  <c r="C8" i="2009"/>
  <c r="B8" i="2009"/>
  <c r="G7" i="2009"/>
  <c r="F7" i="2009"/>
  <c r="E7" i="2009"/>
  <c r="D7" i="2009"/>
  <c r="C7" i="2009"/>
  <c r="B7" i="2009"/>
  <c r="G6" i="2009"/>
  <c r="F6" i="2009"/>
  <c r="E6" i="2009"/>
  <c r="D6" i="2009"/>
  <c r="C6" i="2009"/>
  <c r="B6" i="2009"/>
  <c r="G5" i="2009"/>
  <c r="F5" i="2009"/>
  <c r="E5" i="2009"/>
  <c r="D5" i="2009"/>
  <c r="C5" i="2009"/>
  <c r="B5" i="2009"/>
  <c r="G4" i="2009"/>
  <c r="F4" i="2009"/>
  <c r="E4" i="2009"/>
  <c r="D4" i="2009"/>
  <c r="C4" i="2009"/>
  <c r="B4" i="2009"/>
  <c r="G3" i="2009"/>
  <c r="F3" i="2009"/>
  <c r="E3" i="2009"/>
  <c r="D3" i="2009"/>
  <c r="C3" i="2009"/>
  <c r="B3" i="2009"/>
  <c r="G2" i="2009"/>
  <c r="F2" i="2009"/>
  <c r="E2" i="2009"/>
  <c r="D2" i="2009"/>
  <c r="C2" i="2009"/>
  <c r="B2" i="2009"/>
  <c r="G11" i="2008"/>
  <c r="F11" i="2008"/>
  <c r="E11" i="2008"/>
  <c r="D11" i="2008"/>
  <c r="C11" i="2008"/>
  <c r="B11" i="2008"/>
  <c r="G10" i="2008"/>
  <c r="F10" i="2008"/>
  <c r="E10" i="2008"/>
  <c r="D10" i="2008"/>
  <c r="C10" i="2008"/>
  <c r="B10" i="2008"/>
  <c r="G9" i="2008"/>
  <c r="F9" i="2008"/>
  <c r="E9" i="2008"/>
  <c r="D9" i="2008"/>
  <c r="C9" i="2008"/>
  <c r="B9" i="2008"/>
  <c r="G8" i="2008"/>
  <c r="F8" i="2008"/>
  <c r="E8" i="2008"/>
  <c r="D8" i="2008"/>
  <c r="C8" i="2008"/>
  <c r="B8" i="2008"/>
  <c r="G7" i="2008"/>
  <c r="F7" i="2008"/>
  <c r="E7" i="2008"/>
  <c r="D7" i="2008"/>
  <c r="C7" i="2008"/>
  <c r="B7" i="2008"/>
  <c r="G6" i="2008"/>
  <c r="F6" i="2008"/>
  <c r="E6" i="2008"/>
  <c r="D6" i="2008"/>
  <c r="C6" i="2008"/>
  <c r="B6" i="2008"/>
  <c r="G5" i="2008"/>
  <c r="F5" i="2008"/>
  <c r="E5" i="2008"/>
  <c r="D5" i="2008"/>
  <c r="C5" i="2008"/>
  <c r="B5" i="2008"/>
  <c r="G4" i="2008"/>
  <c r="F4" i="2008"/>
  <c r="E4" i="2008"/>
  <c r="D4" i="2008"/>
  <c r="C4" i="2008"/>
  <c r="B4" i="2008"/>
  <c r="G3" i="2008"/>
  <c r="F3" i="2008"/>
  <c r="E3" i="2008"/>
  <c r="D3" i="2008"/>
  <c r="C3" i="2008"/>
  <c r="B3" i="2008"/>
  <c r="G2" i="2008"/>
  <c r="F2" i="2008"/>
  <c r="E2" i="2008"/>
  <c r="D2" i="2008"/>
  <c r="C2" i="2008"/>
  <c r="B2" i="2008"/>
  <c r="G11" i="2007"/>
  <c r="F11" i="2007"/>
  <c r="E11" i="2007"/>
  <c r="D11" i="2007"/>
  <c r="C11" i="2007"/>
  <c r="B11" i="2007"/>
  <c r="G10" i="2007"/>
  <c r="F10" i="2007"/>
  <c r="E10" i="2007"/>
  <c r="D10" i="2007"/>
  <c r="C10" i="2007"/>
  <c r="B10" i="2007"/>
  <c r="G9" i="2007"/>
  <c r="F9" i="2007"/>
  <c r="E9" i="2007"/>
  <c r="D9" i="2007"/>
  <c r="C9" i="2007"/>
  <c r="B9" i="2007"/>
  <c r="G8" i="2007"/>
  <c r="F8" i="2007"/>
  <c r="E8" i="2007"/>
  <c r="D8" i="2007"/>
  <c r="C8" i="2007"/>
  <c r="B8" i="2007"/>
  <c r="G7" i="2007"/>
  <c r="F7" i="2007"/>
  <c r="E7" i="2007"/>
  <c r="D7" i="2007"/>
  <c r="C7" i="2007"/>
  <c r="B7" i="2007"/>
  <c r="G6" i="2007"/>
  <c r="F6" i="2007"/>
  <c r="E6" i="2007"/>
  <c r="D6" i="2007"/>
  <c r="C6" i="2007"/>
  <c r="B6" i="2007"/>
  <c r="G5" i="2007"/>
  <c r="F5" i="2007"/>
  <c r="E5" i="2007"/>
  <c r="D5" i="2007"/>
  <c r="C5" i="2007"/>
  <c r="B5" i="2007"/>
  <c r="G4" i="2007"/>
  <c r="F4" i="2007"/>
  <c r="E4" i="2007"/>
  <c r="D4" i="2007"/>
  <c r="C4" i="2007"/>
  <c r="B4" i="2007"/>
  <c r="G3" i="2007"/>
  <c r="F3" i="2007"/>
  <c r="E3" i="2007"/>
  <c r="D3" i="2007"/>
  <c r="C3" i="2007"/>
  <c r="B3" i="2007"/>
  <c r="G2" i="2007"/>
  <c r="F2" i="2007"/>
  <c r="E2" i="2007"/>
  <c r="D2" i="2007"/>
  <c r="C2" i="2007"/>
  <c r="B2" i="2007"/>
  <c r="G11" i="2006"/>
  <c r="F11" i="2006"/>
  <c r="E11" i="2006"/>
  <c r="D11" i="2006"/>
  <c r="C11" i="2006"/>
  <c r="B11" i="2006"/>
  <c r="G10" i="2006"/>
  <c r="F10" i="2006"/>
  <c r="E10" i="2006"/>
  <c r="D10" i="2006"/>
  <c r="C10" i="2006"/>
  <c r="B10" i="2006"/>
  <c r="G9" i="2006"/>
  <c r="F9" i="2006"/>
  <c r="E9" i="2006"/>
  <c r="D9" i="2006"/>
  <c r="C9" i="2006"/>
  <c r="B9" i="2006"/>
  <c r="G8" i="2006"/>
  <c r="F8" i="2006"/>
  <c r="E8" i="2006"/>
  <c r="D8" i="2006"/>
  <c r="C8" i="2006"/>
  <c r="B8" i="2006"/>
  <c r="G7" i="2006"/>
  <c r="F7" i="2006"/>
  <c r="E7" i="2006"/>
  <c r="D7" i="2006"/>
  <c r="C7" i="2006"/>
  <c r="B7" i="2006"/>
  <c r="G6" i="2006"/>
  <c r="F6" i="2006"/>
  <c r="E6" i="2006"/>
  <c r="D6" i="2006"/>
  <c r="C6" i="2006"/>
  <c r="B6" i="2006"/>
  <c r="G5" i="2006"/>
  <c r="F5" i="2006"/>
  <c r="E5" i="2006"/>
  <c r="D5" i="2006"/>
  <c r="C5" i="2006"/>
  <c r="B5" i="2006"/>
  <c r="G4" i="2006"/>
  <c r="F4" i="2006"/>
  <c r="E4" i="2006"/>
  <c r="D4" i="2006"/>
  <c r="C4" i="2006"/>
  <c r="B4" i="2006"/>
  <c r="G3" i="2006"/>
  <c r="F3" i="2006"/>
  <c r="E3" i="2006"/>
  <c r="D3" i="2006"/>
  <c r="C3" i="2006"/>
  <c r="B3" i="2006"/>
  <c r="G2" i="2006"/>
  <c r="F2" i="2006"/>
  <c r="E2" i="2006"/>
  <c r="D2" i="2006"/>
  <c r="C2" i="2006"/>
  <c r="B2" i="2006"/>
  <c r="G11" i="2005"/>
  <c r="F11" i="2005"/>
  <c r="E11" i="2005"/>
  <c r="D11" i="2005"/>
  <c r="C11" i="2005"/>
  <c r="B11" i="2005"/>
  <c r="G10" i="2005"/>
  <c r="F10" i="2005"/>
  <c r="E10" i="2005"/>
  <c r="D10" i="2005"/>
  <c r="C10" i="2005"/>
  <c r="B10" i="2005"/>
  <c r="G9" i="2005"/>
  <c r="F9" i="2005"/>
  <c r="E9" i="2005"/>
  <c r="D9" i="2005"/>
  <c r="C9" i="2005"/>
  <c r="B9" i="2005"/>
  <c r="G8" i="2005"/>
  <c r="F8" i="2005"/>
  <c r="E8" i="2005"/>
  <c r="D8" i="2005"/>
  <c r="C8" i="2005"/>
  <c r="B8" i="2005"/>
  <c r="G7" i="2005"/>
  <c r="F7" i="2005"/>
  <c r="E7" i="2005"/>
  <c r="D7" i="2005"/>
  <c r="C7" i="2005"/>
  <c r="B7" i="2005"/>
  <c r="G6" i="2005"/>
  <c r="F6" i="2005"/>
  <c r="E6" i="2005"/>
  <c r="D6" i="2005"/>
  <c r="C6" i="2005"/>
  <c r="B6" i="2005"/>
  <c r="G5" i="2005"/>
  <c r="F5" i="2005"/>
  <c r="E5" i="2005"/>
  <c r="D5" i="2005"/>
  <c r="C5" i="2005"/>
  <c r="B5" i="2005"/>
  <c r="G4" i="2005"/>
  <c r="F4" i="2005"/>
  <c r="E4" i="2005"/>
  <c r="D4" i="2005"/>
  <c r="C4" i="2005"/>
  <c r="B4" i="2005"/>
  <c r="G3" i="2005"/>
  <c r="F3" i="2005"/>
  <c r="E3" i="2005"/>
  <c r="D3" i="2005"/>
  <c r="C3" i="2005"/>
  <c r="B3" i="2005"/>
  <c r="G2" i="2005"/>
  <c r="F2" i="2005"/>
  <c r="E2" i="2005"/>
  <c r="D2" i="2005"/>
  <c r="C2" i="2005"/>
  <c r="B2" i="2005"/>
  <c r="G11" i="2004"/>
  <c r="F11" i="2004"/>
  <c r="E11" i="2004"/>
  <c r="D11" i="2004"/>
  <c r="C11" i="2004"/>
  <c r="B11" i="2004"/>
  <c r="G10" i="2004"/>
  <c r="F10" i="2004"/>
  <c r="E10" i="2004"/>
  <c r="D10" i="2004"/>
  <c r="C10" i="2004"/>
  <c r="B10" i="2004"/>
  <c r="G9" i="2004"/>
  <c r="F9" i="2004"/>
  <c r="E9" i="2004"/>
  <c r="D9" i="2004"/>
  <c r="C9" i="2004"/>
  <c r="B9" i="2004"/>
  <c r="G8" i="2004"/>
  <c r="F8" i="2004"/>
  <c r="E8" i="2004"/>
  <c r="D8" i="2004"/>
  <c r="C8" i="2004"/>
  <c r="B8" i="2004"/>
  <c r="G7" i="2004"/>
  <c r="F7" i="2004"/>
  <c r="E7" i="2004"/>
  <c r="D7" i="2004"/>
  <c r="C7" i="2004"/>
  <c r="B7" i="2004"/>
  <c r="G6" i="2004"/>
  <c r="F6" i="2004"/>
  <c r="E6" i="2004"/>
  <c r="D6" i="2004"/>
  <c r="C6" i="2004"/>
  <c r="B6" i="2004"/>
  <c r="G5" i="2004"/>
  <c r="F5" i="2004"/>
  <c r="E5" i="2004"/>
  <c r="D5" i="2004"/>
  <c r="C5" i="2004"/>
  <c r="B5" i="2004"/>
  <c r="G4" i="2004"/>
  <c r="F4" i="2004"/>
  <c r="E4" i="2004"/>
  <c r="D4" i="2004"/>
  <c r="C4" i="2004"/>
  <c r="B4" i="2004"/>
  <c r="G3" i="2004"/>
  <c r="F3" i="2004"/>
  <c r="E3" i="2004"/>
  <c r="D3" i="2004"/>
  <c r="C3" i="2004"/>
  <c r="B3" i="2004"/>
  <c r="G2" i="2004"/>
  <c r="F2" i="2004"/>
  <c r="E2" i="2004"/>
  <c r="D2" i="2004"/>
  <c r="C2" i="2004"/>
  <c r="B2" i="2004"/>
  <c r="G11" i="2003"/>
  <c r="F11" i="2003"/>
  <c r="E11" i="2003"/>
  <c r="D11" i="2003"/>
  <c r="C11" i="2003"/>
  <c r="B11" i="2003"/>
  <c r="G10" i="2003"/>
  <c r="F10" i="2003"/>
  <c r="E10" i="2003"/>
  <c r="D10" i="2003"/>
  <c r="C10" i="2003"/>
  <c r="B10" i="2003"/>
  <c r="G9" i="2003"/>
  <c r="F9" i="2003"/>
  <c r="E9" i="2003"/>
  <c r="D9" i="2003"/>
  <c r="C9" i="2003"/>
  <c r="B9" i="2003"/>
  <c r="G8" i="2003"/>
  <c r="F8" i="2003"/>
  <c r="E8" i="2003"/>
  <c r="D8" i="2003"/>
  <c r="C8" i="2003"/>
  <c r="B8" i="2003"/>
  <c r="G7" i="2003"/>
  <c r="F7" i="2003"/>
  <c r="E7" i="2003"/>
  <c r="D7" i="2003"/>
  <c r="C7" i="2003"/>
  <c r="B7" i="2003"/>
  <c r="G6" i="2003"/>
  <c r="F6" i="2003"/>
  <c r="E6" i="2003"/>
  <c r="D6" i="2003"/>
  <c r="C6" i="2003"/>
  <c r="B6" i="2003"/>
  <c r="G5" i="2003"/>
  <c r="F5" i="2003"/>
  <c r="E5" i="2003"/>
  <c r="D5" i="2003"/>
  <c r="C5" i="2003"/>
  <c r="B5" i="2003"/>
  <c r="G4" i="2003"/>
  <c r="F4" i="2003"/>
  <c r="E4" i="2003"/>
  <c r="D4" i="2003"/>
  <c r="C4" i="2003"/>
  <c r="B4" i="2003"/>
  <c r="G3" i="2003"/>
  <c r="F3" i="2003"/>
  <c r="E3" i="2003"/>
  <c r="D3" i="2003"/>
  <c r="C3" i="2003"/>
  <c r="B3" i="2003"/>
  <c r="G2" i="2003"/>
  <c r="F2" i="2003"/>
  <c r="E2" i="2003"/>
  <c r="D2" i="2003"/>
  <c r="C2" i="2003"/>
  <c r="B2" i="2003"/>
  <c r="G11" i="2002"/>
  <c r="F11" i="2002"/>
  <c r="E11" i="2002"/>
  <c r="D11" i="2002"/>
  <c r="C11" i="2002"/>
  <c r="B11" i="2002"/>
  <c r="G10" i="2002"/>
  <c r="F10" i="2002"/>
  <c r="E10" i="2002"/>
  <c r="D10" i="2002"/>
  <c r="C10" i="2002"/>
  <c r="B10" i="2002"/>
  <c r="G9" i="2002"/>
  <c r="F9" i="2002"/>
  <c r="E9" i="2002"/>
  <c r="D9" i="2002"/>
  <c r="C9" i="2002"/>
  <c r="B9" i="2002"/>
  <c r="G8" i="2002"/>
  <c r="F8" i="2002"/>
  <c r="E8" i="2002"/>
  <c r="D8" i="2002"/>
  <c r="C8" i="2002"/>
  <c r="B8" i="2002"/>
  <c r="G7" i="2002"/>
  <c r="F7" i="2002"/>
  <c r="E7" i="2002"/>
  <c r="D7" i="2002"/>
  <c r="C7" i="2002"/>
  <c r="B7" i="2002"/>
  <c r="G6" i="2002"/>
  <c r="F6" i="2002"/>
  <c r="E6" i="2002"/>
  <c r="D6" i="2002"/>
  <c r="C6" i="2002"/>
  <c r="B6" i="2002"/>
  <c r="G5" i="2002"/>
  <c r="F5" i="2002"/>
  <c r="E5" i="2002"/>
  <c r="D5" i="2002"/>
  <c r="C5" i="2002"/>
  <c r="B5" i="2002"/>
  <c r="G4" i="2002"/>
  <c r="F4" i="2002"/>
  <c r="E4" i="2002"/>
  <c r="D4" i="2002"/>
  <c r="C4" i="2002"/>
  <c r="B4" i="2002"/>
  <c r="G3" i="2002"/>
  <c r="F3" i="2002"/>
  <c r="E3" i="2002"/>
  <c r="D3" i="2002"/>
  <c r="C3" i="2002"/>
  <c r="B3" i="2002"/>
  <c r="G2" i="2002"/>
  <c r="F2" i="2002"/>
  <c r="E2" i="2002"/>
  <c r="D2" i="2002"/>
  <c r="C2" i="2002"/>
  <c r="B2" i="2002"/>
  <c r="G11" i="2001"/>
  <c r="F11" i="2001"/>
  <c r="E11" i="2001"/>
  <c r="D11" i="2001"/>
  <c r="C11" i="2001"/>
  <c r="B11" i="2001"/>
  <c r="G10" i="2001"/>
  <c r="F10" i="2001"/>
  <c r="E10" i="2001"/>
  <c r="D10" i="2001"/>
  <c r="C10" i="2001"/>
  <c r="B10" i="2001"/>
  <c r="G9" i="2001"/>
  <c r="F9" i="2001"/>
  <c r="E9" i="2001"/>
  <c r="D9" i="2001"/>
  <c r="C9" i="2001"/>
  <c r="B9" i="2001"/>
  <c r="G8" i="2001"/>
  <c r="F8" i="2001"/>
  <c r="E8" i="2001"/>
  <c r="D8" i="2001"/>
  <c r="C8" i="2001"/>
  <c r="B8" i="2001"/>
  <c r="G7" i="2001"/>
  <c r="F7" i="2001"/>
  <c r="E7" i="2001"/>
  <c r="D7" i="2001"/>
  <c r="C7" i="2001"/>
  <c r="B7" i="2001"/>
  <c r="G6" i="2001"/>
  <c r="F6" i="2001"/>
  <c r="E6" i="2001"/>
  <c r="D6" i="2001"/>
  <c r="C6" i="2001"/>
  <c r="B6" i="2001"/>
  <c r="G5" i="2001"/>
  <c r="F5" i="2001"/>
  <c r="E5" i="2001"/>
  <c r="D5" i="2001"/>
  <c r="C5" i="2001"/>
  <c r="B5" i="2001"/>
  <c r="G4" i="2001"/>
  <c r="F4" i="2001"/>
  <c r="E4" i="2001"/>
  <c r="D4" i="2001"/>
  <c r="C4" i="2001"/>
  <c r="B4" i="2001"/>
  <c r="G3" i="2001"/>
  <c r="F3" i="2001"/>
  <c r="E3" i="2001"/>
  <c r="D3" i="2001"/>
  <c r="C3" i="2001"/>
  <c r="B3" i="2001"/>
  <c r="G2" i="2001"/>
  <c r="F2" i="2001"/>
  <c r="E2" i="2001"/>
  <c r="D2" i="2001"/>
  <c r="C2" i="2001"/>
  <c r="B2" i="2001"/>
  <c r="G11" i="2000"/>
  <c r="F11" i="2000"/>
  <c r="E11" i="2000"/>
  <c r="D11" i="2000"/>
  <c r="C11" i="2000"/>
  <c r="B11" i="2000"/>
  <c r="G10" i="2000"/>
  <c r="F10" i="2000"/>
  <c r="E10" i="2000"/>
  <c r="D10" i="2000"/>
  <c r="C10" i="2000"/>
  <c r="B10" i="2000"/>
  <c r="G9" i="2000"/>
  <c r="F9" i="2000"/>
  <c r="E9" i="2000"/>
  <c r="D9" i="2000"/>
  <c r="C9" i="2000"/>
  <c r="B9" i="2000"/>
  <c r="G8" i="2000"/>
  <c r="F8" i="2000"/>
  <c r="E8" i="2000"/>
  <c r="D8" i="2000"/>
  <c r="C8" i="2000"/>
  <c r="B8" i="2000"/>
  <c r="G7" i="2000"/>
  <c r="F7" i="2000"/>
  <c r="E7" i="2000"/>
  <c r="D7" i="2000"/>
  <c r="C7" i="2000"/>
  <c r="B7" i="2000"/>
  <c r="G6" i="2000"/>
  <c r="F6" i="2000"/>
  <c r="E6" i="2000"/>
  <c r="D6" i="2000"/>
  <c r="C6" i="2000"/>
  <c r="B6" i="2000"/>
  <c r="G5" i="2000"/>
  <c r="F5" i="2000"/>
  <c r="E5" i="2000"/>
  <c r="D5" i="2000"/>
  <c r="C5" i="2000"/>
  <c r="B5" i="2000"/>
  <c r="G4" i="2000"/>
  <c r="F4" i="2000"/>
  <c r="E4" i="2000"/>
  <c r="D4" i="2000"/>
  <c r="C4" i="2000"/>
  <c r="B4" i="2000"/>
  <c r="G3" i="2000"/>
  <c r="F3" i="2000"/>
  <c r="E3" i="2000"/>
  <c r="D3" i="2000"/>
  <c r="C3" i="2000"/>
  <c r="B3" i="2000"/>
  <c r="G2" i="2000"/>
  <c r="F2" i="2000"/>
  <c r="E2" i="2000"/>
  <c r="D2" i="2000"/>
  <c r="C2" i="2000"/>
  <c r="B2" i="2000"/>
  <c r="G11" i="1999"/>
  <c r="F11" i="1999"/>
  <c r="E11" i="1999"/>
  <c r="D11" i="1999"/>
  <c r="C11" i="1999"/>
  <c r="B11" i="1999"/>
  <c r="G10" i="1999"/>
  <c r="F10" i="1999"/>
  <c r="E10" i="1999"/>
  <c r="D10" i="1999"/>
  <c r="C10" i="1999"/>
  <c r="B10" i="1999"/>
  <c r="G9" i="1999"/>
  <c r="F9" i="1999"/>
  <c r="E9" i="1999"/>
  <c r="D9" i="1999"/>
  <c r="C9" i="1999"/>
  <c r="B9" i="1999"/>
  <c r="G8" i="1999"/>
  <c r="F8" i="1999"/>
  <c r="E8" i="1999"/>
  <c r="D8" i="1999"/>
  <c r="C8" i="1999"/>
  <c r="B8" i="1999"/>
  <c r="G7" i="1999"/>
  <c r="F7" i="1999"/>
  <c r="E7" i="1999"/>
  <c r="D7" i="1999"/>
  <c r="C7" i="1999"/>
  <c r="B7" i="1999"/>
  <c r="G6" i="1999"/>
  <c r="F6" i="1999"/>
  <c r="E6" i="1999"/>
  <c r="D6" i="1999"/>
  <c r="C6" i="1999"/>
  <c r="B6" i="1999"/>
  <c r="G5" i="1999"/>
  <c r="F5" i="1999"/>
  <c r="E5" i="1999"/>
  <c r="D5" i="1999"/>
  <c r="C5" i="1999"/>
  <c r="B5" i="1999"/>
  <c r="G4" i="1999"/>
  <c r="F4" i="1999"/>
  <c r="E4" i="1999"/>
  <c r="D4" i="1999"/>
  <c r="C4" i="1999"/>
  <c r="B4" i="1999"/>
  <c r="G3" i="1999"/>
  <c r="F3" i="1999"/>
  <c r="E3" i="1999"/>
  <c r="D3" i="1999"/>
  <c r="C3" i="1999"/>
  <c r="B3" i="1999"/>
  <c r="G2" i="1999"/>
  <c r="F2" i="1999"/>
  <c r="E2" i="1999"/>
  <c r="D2" i="1999"/>
  <c r="C2" i="1999"/>
  <c r="B2" i="1999"/>
  <c r="G11" i="1998"/>
  <c r="F11" i="1998"/>
  <c r="E11" i="1998"/>
  <c r="D11" i="1998"/>
  <c r="C11" i="1998"/>
  <c r="B11" i="1998"/>
  <c r="G10" i="1998"/>
  <c r="F10" i="1998"/>
  <c r="E10" i="1998"/>
  <c r="D10" i="1998"/>
  <c r="C10" i="1998"/>
  <c r="B10" i="1998"/>
  <c r="G9" i="1998"/>
  <c r="F9" i="1998"/>
  <c r="E9" i="1998"/>
  <c r="D9" i="1998"/>
  <c r="C9" i="1998"/>
  <c r="B9" i="1998"/>
  <c r="G8" i="1998"/>
  <c r="F8" i="1998"/>
  <c r="E8" i="1998"/>
  <c r="D8" i="1998"/>
  <c r="C8" i="1998"/>
  <c r="B8" i="1998"/>
  <c r="G7" i="1998"/>
  <c r="F7" i="1998"/>
  <c r="E7" i="1998"/>
  <c r="D7" i="1998"/>
  <c r="C7" i="1998"/>
  <c r="B7" i="1998"/>
  <c r="G6" i="1998"/>
  <c r="F6" i="1998"/>
  <c r="E6" i="1998"/>
  <c r="D6" i="1998"/>
  <c r="C6" i="1998"/>
  <c r="B6" i="1998"/>
  <c r="G5" i="1998"/>
  <c r="F5" i="1998"/>
  <c r="E5" i="1998"/>
  <c r="D5" i="1998"/>
  <c r="C5" i="1998"/>
  <c r="B5" i="1998"/>
  <c r="G4" i="1998"/>
  <c r="F4" i="1998"/>
  <c r="E4" i="1998"/>
  <c r="D4" i="1998"/>
  <c r="C4" i="1998"/>
  <c r="B4" i="1998"/>
  <c r="G3" i="1998"/>
  <c r="F3" i="1998"/>
  <c r="E3" i="1998"/>
  <c r="D3" i="1998"/>
  <c r="C3" i="1998"/>
  <c r="B3" i="1998"/>
  <c r="G2" i="1998"/>
  <c r="F2" i="1998"/>
  <c r="E2" i="1998"/>
  <c r="D2" i="1998"/>
  <c r="C2" i="1998"/>
  <c r="B2" i="1998"/>
  <c r="B3" i="1997"/>
  <c r="C3" i="1997"/>
  <c r="D3" i="1997"/>
  <c r="E3" i="1997"/>
  <c r="F3" i="1997"/>
  <c r="G3" i="1997"/>
  <c r="B4" i="1997"/>
  <c r="C4" i="1997"/>
  <c r="D4" i="1997"/>
  <c r="E4" i="1997"/>
  <c r="F4" i="1997"/>
  <c r="G4" i="1997"/>
  <c r="B5" i="1997"/>
  <c r="C5" i="1997"/>
  <c r="D5" i="1997"/>
  <c r="E5" i="1997"/>
  <c r="F5" i="1997"/>
  <c r="G5" i="1997"/>
  <c r="B6" i="1997"/>
  <c r="C6" i="1997"/>
  <c r="D6" i="1997"/>
  <c r="E6" i="1997"/>
  <c r="F6" i="1997"/>
  <c r="G6" i="1997"/>
  <c r="B7" i="1997"/>
  <c r="C7" i="1997"/>
  <c r="D7" i="1997"/>
  <c r="E7" i="1997"/>
  <c r="F7" i="1997"/>
  <c r="G7" i="1997"/>
  <c r="B8" i="1997"/>
  <c r="C8" i="1997"/>
  <c r="D8" i="1997"/>
  <c r="E8" i="1997"/>
  <c r="F8" i="1997"/>
  <c r="G8" i="1997"/>
  <c r="B9" i="1997"/>
  <c r="C9" i="1997"/>
  <c r="D9" i="1997"/>
  <c r="E9" i="1997"/>
  <c r="F9" i="1997"/>
  <c r="G9" i="1997"/>
  <c r="B10" i="1997"/>
  <c r="C10" i="1997"/>
  <c r="D10" i="1997"/>
  <c r="E10" i="1997"/>
  <c r="F10" i="1997"/>
  <c r="G10" i="1997"/>
  <c r="B11" i="1997"/>
  <c r="C11" i="1997"/>
  <c r="D11" i="1997"/>
  <c r="E11" i="1997"/>
  <c r="F11" i="1997"/>
  <c r="G11" i="1997"/>
  <c r="C2" i="1997"/>
  <c r="D2" i="1997"/>
  <c r="E2" i="1997"/>
  <c r="F2" i="1997"/>
  <c r="G2" i="1997"/>
  <c r="B2" i="1997"/>
  <c r="G11" i="1996"/>
  <c r="F11" i="1996"/>
  <c r="E11" i="1996"/>
  <c r="D11" i="1996"/>
  <c r="C11" i="1996"/>
  <c r="B11" i="1996"/>
  <c r="G10" i="1996"/>
  <c r="F10" i="1996"/>
  <c r="E10" i="1996"/>
  <c r="D10" i="1996"/>
  <c r="C10" i="1996"/>
  <c r="B10" i="1996"/>
  <c r="G9" i="1996"/>
  <c r="F9" i="1996"/>
  <c r="E9" i="1996"/>
  <c r="D9" i="1996"/>
  <c r="C9" i="1996"/>
  <c r="B9" i="1996"/>
  <c r="G8" i="1996"/>
  <c r="F8" i="1996"/>
  <c r="E8" i="1996"/>
  <c r="D8" i="1996"/>
  <c r="C8" i="1996"/>
  <c r="B8" i="1996"/>
  <c r="G7" i="1996"/>
  <c r="F7" i="1996"/>
  <c r="E7" i="1996"/>
  <c r="D7" i="1996"/>
  <c r="C7" i="1996"/>
  <c r="B7" i="1996"/>
  <c r="G6" i="1996"/>
  <c r="F6" i="1996"/>
  <c r="E6" i="1996"/>
  <c r="D6" i="1996"/>
  <c r="C6" i="1996"/>
  <c r="B6" i="1996"/>
  <c r="G5" i="1996"/>
  <c r="F5" i="1996"/>
  <c r="E5" i="1996"/>
  <c r="D5" i="1996"/>
  <c r="C5" i="1996"/>
  <c r="B5" i="1996"/>
  <c r="G4" i="1996"/>
  <c r="F4" i="1996"/>
  <c r="E4" i="1996"/>
  <c r="D4" i="1996"/>
  <c r="C4" i="1996"/>
  <c r="B4" i="1996"/>
  <c r="G3" i="1996"/>
  <c r="F3" i="1996"/>
  <c r="E3" i="1996"/>
  <c r="D3" i="1996"/>
  <c r="C3" i="1996"/>
  <c r="B3" i="1996"/>
  <c r="G2" i="1996"/>
  <c r="F2" i="1996"/>
  <c r="E2" i="1996"/>
  <c r="D2" i="1996"/>
  <c r="C2" i="1996"/>
  <c r="B2" i="1996"/>
  <c r="G11" i="1995"/>
  <c r="F11" i="1995"/>
  <c r="E11" i="1995"/>
  <c r="D11" i="1995"/>
  <c r="C11" i="1995"/>
  <c r="B11" i="1995"/>
  <c r="G10" i="1995"/>
  <c r="F10" i="1995"/>
  <c r="E10" i="1995"/>
  <c r="D10" i="1995"/>
  <c r="C10" i="1995"/>
  <c r="B10" i="1995"/>
  <c r="G9" i="1995"/>
  <c r="F9" i="1995"/>
  <c r="E9" i="1995"/>
  <c r="D9" i="1995"/>
  <c r="C9" i="1995"/>
  <c r="B9" i="1995"/>
  <c r="G8" i="1995"/>
  <c r="F8" i="1995"/>
  <c r="E8" i="1995"/>
  <c r="D8" i="1995"/>
  <c r="C8" i="1995"/>
  <c r="B8" i="1995"/>
  <c r="G7" i="1995"/>
  <c r="F7" i="1995"/>
  <c r="E7" i="1995"/>
  <c r="D7" i="1995"/>
  <c r="C7" i="1995"/>
  <c r="B7" i="1995"/>
  <c r="G6" i="1995"/>
  <c r="F6" i="1995"/>
  <c r="E6" i="1995"/>
  <c r="D6" i="1995"/>
  <c r="C6" i="1995"/>
  <c r="B6" i="1995"/>
  <c r="G5" i="1995"/>
  <c r="F5" i="1995"/>
  <c r="E5" i="1995"/>
  <c r="D5" i="1995"/>
  <c r="C5" i="1995"/>
  <c r="B5" i="1995"/>
  <c r="G4" i="1995"/>
  <c r="F4" i="1995"/>
  <c r="E4" i="1995"/>
  <c r="D4" i="1995"/>
  <c r="C4" i="1995"/>
  <c r="B4" i="1995"/>
  <c r="G3" i="1995"/>
  <c r="F3" i="1995"/>
  <c r="E3" i="1995"/>
  <c r="D3" i="1995"/>
  <c r="C3" i="1995"/>
  <c r="B3" i="1995"/>
  <c r="G2" i="1995"/>
  <c r="F2" i="1995"/>
  <c r="E2" i="1995"/>
  <c r="D2" i="1995"/>
  <c r="C2" i="1995"/>
  <c r="B2" i="1995"/>
  <c r="G11" i="1994"/>
  <c r="F11" i="1994"/>
  <c r="E11" i="1994"/>
  <c r="D11" i="1994"/>
  <c r="C11" i="1994"/>
  <c r="B11" i="1994"/>
  <c r="G10" i="1994"/>
  <c r="F10" i="1994"/>
  <c r="E10" i="1994"/>
  <c r="D10" i="1994"/>
  <c r="C10" i="1994"/>
  <c r="B10" i="1994"/>
  <c r="G9" i="1994"/>
  <c r="F9" i="1994"/>
  <c r="E9" i="1994"/>
  <c r="D9" i="1994"/>
  <c r="C9" i="1994"/>
  <c r="B9" i="1994"/>
  <c r="G8" i="1994"/>
  <c r="F8" i="1994"/>
  <c r="E8" i="1994"/>
  <c r="D8" i="1994"/>
  <c r="C8" i="1994"/>
  <c r="B8" i="1994"/>
  <c r="G7" i="1994"/>
  <c r="F7" i="1994"/>
  <c r="E7" i="1994"/>
  <c r="D7" i="1994"/>
  <c r="C7" i="1994"/>
  <c r="B7" i="1994"/>
  <c r="G6" i="1994"/>
  <c r="F6" i="1994"/>
  <c r="E6" i="1994"/>
  <c r="D6" i="1994"/>
  <c r="C6" i="1994"/>
  <c r="B6" i="1994"/>
  <c r="G5" i="1994"/>
  <c r="F5" i="1994"/>
  <c r="E5" i="1994"/>
  <c r="D5" i="1994"/>
  <c r="C5" i="1994"/>
  <c r="B5" i="1994"/>
  <c r="G4" i="1994"/>
  <c r="F4" i="1994"/>
  <c r="E4" i="1994"/>
  <c r="D4" i="1994"/>
  <c r="C4" i="1994"/>
  <c r="B4" i="1994"/>
  <c r="G3" i="1994"/>
  <c r="F3" i="1994"/>
  <c r="E3" i="1994"/>
  <c r="D3" i="1994"/>
  <c r="C3" i="1994"/>
  <c r="B3" i="1994"/>
  <c r="G2" i="1994"/>
  <c r="F2" i="1994"/>
  <c r="E2" i="1994"/>
  <c r="D2" i="1994"/>
  <c r="C2" i="1994"/>
  <c r="B2" i="1994"/>
  <c r="G11" i="1993"/>
  <c r="F11" i="1993"/>
  <c r="E11" i="1993"/>
  <c r="D11" i="1993"/>
  <c r="C11" i="1993"/>
  <c r="B11" i="1993"/>
  <c r="G10" i="1993"/>
  <c r="F10" i="1993"/>
  <c r="E10" i="1993"/>
  <c r="D10" i="1993"/>
  <c r="C10" i="1993"/>
  <c r="B10" i="1993"/>
  <c r="G9" i="1993"/>
  <c r="F9" i="1993"/>
  <c r="E9" i="1993"/>
  <c r="D9" i="1993"/>
  <c r="C9" i="1993"/>
  <c r="B9" i="1993"/>
  <c r="G8" i="1993"/>
  <c r="F8" i="1993"/>
  <c r="E8" i="1993"/>
  <c r="D8" i="1993"/>
  <c r="C8" i="1993"/>
  <c r="B8" i="1993"/>
  <c r="G7" i="1993"/>
  <c r="F7" i="1993"/>
  <c r="E7" i="1993"/>
  <c r="D7" i="1993"/>
  <c r="C7" i="1993"/>
  <c r="B7" i="1993"/>
  <c r="G6" i="1993"/>
  <c r="F6" i="1993"/>
  <c r="E6" i="1993"/>
  <c r="D6" i="1993"/>
  <c r="C6" i="1993"/>
  <c r="B6" i="1993"/>
  <c r="G5" i="1993"/>
  <c r="F5" i="1993"/>
  <c r="E5" i="1993"/>
  <c r="D5" i="1993"/>
  <c r="C5" i="1993"/>
  <c r="B5" i="1993"/>
  <c r="G4" i="1993"/>
  <c r="F4" i="1993"/>
  <c r="E4" i="1993"/>
  <c r="D4" i="1993"/>
  <c r="C4" i="1993"/>
  <c r="B4" i="1993"/>
  <c r="G3" i="1993"/>
  <c r="F3" i="1993"/>
  <c r="E3" i="1993"/>
  <c r="D3" i="1993"/>
  <c r="C3" i="1993"/>
  <c r="B3" i="1993"/>
  <c r="G2" i="1993"/>
  <c r="F2" i="1993"/>
  <c r="E2" i="1993"/>
  <c r="D2" i="1993"/>
  <c r="C2" i="1993"/>
  <c r="B2" i="1993"/>
  <c r="G11" i="1992"/>
  <c r="F11" i="1992"/>
  <c r="E11" i="1992"/>
  <c r="D11" i="1992"/>
  <c r="C11" i="1992"/>
  <c r="B11" i="1992"/>
  <c r="G10" i="1992"/>
  <c r="F10" i="1992"/>
  <c r="E10" i="1992"/>
  <c r="D10" i="1992"/>
  <c r="C10" i="1992"/>
  <c r="B10" i="1992"/>
  <c r="G9" i="1992"/>
  <c r="F9" i="1992"/>
  <c r="E9" i="1992"/>
  <c r="D9" i="1992"/>
  <c r="C9" i="1992"/>
  <c r="B9" i="1992"/>
  <c r="G8" i="1992"/>
  <c r="F8" i="1992"/>
  <c r="E8" i="1992"/>
  <c r="D8" i="1992"/>
  <c r="C8" i="1992"/>
  <c r="B8" i="1992"/>
  <c r="G7" i="1992"/>
  <c r="F7" i="1992"/>
  <c r="E7" i="1992"/>
  <c r="D7" i="1992"/>
  <c r="C7" i="1992"/>
  <c r="B7" i="1992"/>
  <c r="G6" i="1992"/>
  <c r="F6" i="1992"/>
  <c r="E6" i="1992"/>
  <c r="D6" i="1992"/>
  <c r="C6" i="1992"/>
  <c r="B6" i="1992"/>
  <c r="G5" i="1992"/>
  <c r="F5" i="1992"/>
  <c r="E5" i="1992"/>
  <c r="D5" i="1992"/>
  <c r="C5" i="1992"/>
  <c r="B5" i="1992"/>
  <c r="G4" i="1992"/>
  <c r="F4" i="1992"/>
  <c r="E4" i="1992"/>
  <c r="D4" i="1992"/>
  <c r="C4" i="1992"/>
  <c r="B4" i="1992"/>
  <c r="G3" i="1992"/>
  <c r="F3" i="1992"/>
  <c r="E3" i="1992"/>
  <c r="D3" i="1992"/>
  <c r="C3" i="1992"/>
  <c r="B3" i="1992"/>
  <c r="G2" i="1992"/>
  <c r="F2" i="1992"/>
  <c r="E2" i="1992"/>
  <c r="D2" i="1992"/>
  <c r="C2" i="1992"/>
  <c r="B2" i="1992"/>
  <c r="G11" i="1991"/>
  <c r="F11" i="1991"/>
  <c r="E11" i="1991"/>
  <c r="D11" i="1991"/>
  <c r="C11" i="1991"/>
  <c r="B11" i="1991"/>
  <c r="G10" i="1991"/>
  <c r="F10" i="1991"/>
  <c r="E10" i="1991"/>
  <c r="D10" i="1991"/>
  <c r="C10" i="1991"/>
  <c r="B10" i="1991"/>
  <c r="G9" i="1991"/>
  <c r="F9" i="1991"/>
  <c r="E9" i="1991"/>
  <c r="D9" i="1991"/>
  <c r="C9" i="1991"/>
  <c r="B9" i="1991"/>
  <c r="G8" i="1991"/>
  <c r="F8" i="1991"/>
  <c r="E8" i="1991"/>
  <c r="D8" i="1991"/>
  <c r="C8" i="1991"/>
  <c r="B8" i="1991"/>
  <c r="G7" i="1991"/>
  <c r="F7" i="1991"/>
  <c r="E7" i="1991"/>
  <c r="D7" i="1991"/>
  <c r="C7" i="1991"/>
  <c r="B7" i="1991"/>
  <c r="G6" i="1991"/>
  <c r="F6" i="1991"/>
  <c r="E6" i="1991"/>
  <c r="D6" i="1991"/>
  <c r="C6" i="1991"/>
  <c r="B6" i="1991"/>
  <c r="G5" i="1991"/>
  <c r="F5" i="1991"/>
  <c r="E5" i="1991"/>
  <c r="D5" i="1991"/>
  <c r="C5" i="1991"/>
  <c r="B5" i="1991"/>
  <c r="G4" i="1991"/>
  <c r="F4" i="1991"/>
  <c r="E4" i="1991"/>
  <c r="D4" i="1991"/>
  <c r="C4" i="1991"/>
  <c r="B4" i="1991"/>
  <c r="G3" i="1991"/>
  <c r="F3" i="1991"/>
  <c r="E3" i="1991"/>
  <c r="D3" i="1991"/>
  <c r="C3" i="1991"/>
  <c r="B3" i="1991"/>
  <c r="G2" i="1991"/>
  <c r="F2" i="1991"/>
  <c r="E2" i="1991"/>
  <c r="D2" i="1991"/>
  <c r="C2" i="1991"/>
  <c r="B2" i="1991"/>
  <c r="G11" i="1990"/>
  <c r="F11" i="1990"/>
  <c r="E11" i="1990"/>
  <c r="D11" i="1990"/>
  <c r="C11" i="1990"/>
  <c r="B11" i="1990"/>
  <c r="G10" i="1990"/>
  <c r="F10" i="1990"/>
  <c r="E10" i="1990"/>
  <c r="D10" i="1990"/>
  <c r="C10" i="1990"/>
  <c r="B10" i="1990"/>
  <c r="G9" i="1990"/>
  <c r="F9" i="1990"/>
  <c r="E9" i="1990"/>
  <c r="D9" i="1990"/>
  <c r="C9" i="1990"/>
  <c r="B9" i="1990"/>
  <c r="G8" i="1990"/>
  <c r="F8" i="1990"/>
  <c r="E8" i="1990"/>
  <c r="D8" i="1990"/>
  <c r="C8" i="1990"/>
  <c r="B8" i="1990"/>
  <c r="G7" i="1990"/>
  <c r="F7" i="1990"/>
  <c r="E7" i="1990"/>
  <c r="D7" i="1990"/>
  <c r="C7" i="1990"/>
  <c r="B7" i="1990"/>
  <c r="G6" i="1990"/>
  <c r="F6" i="1990"/>
  <c r="E6" i="1990"/>
  <c r="D6" i="1990"/>
  <c r="C6" i="1990"/>
  <c r="B6" i="1990"/>
  <c r="G5" i="1990"/>
  <c r="F5" i="1990"/>
  <c r="E5" i="1990"/>
  <c r="D5" i="1990"/>
  <c r="C5" i="1990"/>
  <c r="B5" i="1990"/>
  <c r="G4" i="1990"/>
  <c r="F4" i="1990"/>
  <c r="E4" i="1990"/>
  <c r="D4" i="1990"/>
  <c r="C4" i="1990"/>
  <c r="B4" i="1990"/>
  <c r="G3" i="1990"/>
  <c r="F3" i="1990"/>
  <c r="E3" i="1990"/>
  <c r="D3" i="1990"/>
  <c r="C3" i="1990"/>
  <c r="B3" i="1990"/>
  <c r="G2" i="1990"/>
  <c r="F2" i="1990"/>
  <c r="E2" i="1990"/>
  <c r="D2" i="1990"/>
  <c r="C2" i="1990"/>
  <c r="B2" i="1990"/>
  <c r="G11" i="1989"/>
  <c r="F11" i="1989"/>
  <c r="E11" i="1989"/>
  <c r="D11" i="1989"/>
  <c r="C11" i="1989"/>
  <c r="B11" i="1989"/>
  <c r="G10" i="1989"/>
  <c r="F10" i="1989"/>
  <c r="E10" i="1989"/>
  <c r="D10" i="1989"/>
  <c r="C10" i="1989"/>
  <c r="B10" i="1989"/>
  <c r="G9" i="1989"/>
  <c r="F9" i="1989"/>
  <c r="E9" i="1989"/>
  <c r="D9" i="1989"/>
  <c r="C9" i="1989"/>
  <c r="B9" i="1989"/>
  <c r="G8" i="1989"/>
  <c r="F8" i="1989"/>
  <c r="E8" i="1989"/>
  <c r="D8" i="1989"/>
  <c r="C8" i="1989"/>
  <c r="B8" i="1989"/>
  <c r="G7" i="1989"/>
  <c r="F7" i="1989"/>
  <c r="E7" i="1989"/>
  <c r="D7" i="1989"/>
  <c r="C7" i="1989"/>
  <c r="B7" i="1989"/>
  <c r="G6" i="1989"/>
  <c r="F6" i="1989"/>
  <c r="E6" i="1989"/>
  <c r="D6" i="1989"/>
  <c r="C6" i="1989"/>
  <c r="B6" i="1989"/>
  <c r="G5" i="1989"/>
  <c r="F5" i="1989"/>
  <c r="E5" i="1989"/>
  <c r="D5" i="1989"/>
  <c r="C5" i="1989"/>
  <c r="B5" i="1989"/>
  <c r="G4" i="1989"/>
  <c r="F4" i="1989"/>
  <c r="E4" i="1989"/>
  <c r="D4" i="1989"/>
  <c r="C4" i="1989"/>
  <c r="B4" i="1989"/>
  <c r="G3" i="1989"/>
  <c r="F3" i="1989"/>
  <c r="E3" i="1989"/>
  <c r="D3" i="1989"/>
  <c r="C3" i="1989"/>
  <c r="B3" i="1989"/>
  <c r="G2" i="1989"/>
  <c r="F2" i="1989"/>
  <c r="E2" i="1989"/>
  <c r="D2" i="1989"/>
  <c r="C2" i="1989"/>
  <c r="B2" i="1989"/>
  <c r="G11" i="1988"/>
  <c r="F11" i="1988"/>
  <c r="E11" i="1988"/>
  <c r="D11" i="1988"/>
  <c r="C11" i="1988"/>
  <c r="B11" i="1988"/>
  <c r="G10" i="1988"/>
  <c r="F10" i="1988"/>
  <c r="E10" i="1988"/>
  <c r="D10" i="1988"/>
  <c r="C10" i="1988"/>
  <c r="B10" i="1988"/>
  <c r="G9" i="1988"/>
  <c r="F9" i="1988"/>
  <c r="E9" i="1988"/>
  <c r="D9" i="1988"/>
  <c r="C9" i="1988"/>
  <c r="B9" i="1988"/>
  <c r="G8" i="1988"/>
  <c r="F8" i="1988"/>
  <c r="E8" i="1988"/>
  <c r="D8" i="1988"/>
  <c r="C8" i="1988"/>
  <c r="B8" i="1988"/>
  <c r="G7" i="1988"/>
  <c r="F7" i="1988"/>
  <c r="E7" i="1988"/>
  <c r="D7" i="1988"/>
  <c r="C7" i="1988"/>
  <c r="B7" i="1988"/>
  <c r="G6" i="1988"/>
  <c r="F6" i="1988"/>
  <c r="E6" i="1988"/>
  <c r="D6" i="1988"/>
  <c r="C6" i="1988"/>
  <c r="B6" i="1988"/>
  <c r="G5" i="1988"/>
  <c r="F5" i="1988"/>
  <c r="E5" i="1988"/>
  <c r="D5" i="1988"/>
  <c r="C5" i="1988"/>
  <c r="B5" i="1988"/>
  <c r="G4" i="1988"/>
  <c r="F4" i="1988"/>
  <c r="E4" i="1988"/>
  <c r="D4" i="1988"/>
  <c r="C4" i="1988"/>
  <c r="B4" i="1988"/>
  <c r="G3" i="1988"/>
  <c r="F3" i="1988"/>
  <c r="E3" i="1988"/>
  <c r="D3" i="1988"/>
  <c r="C3" i="1988"/>
  <c r="B3" i="1988"/>
  <c r="G2" i="1988"/>
  <c r="F2" i="1988"/>
  <c r="E2" i="1988"/>
  <c r="D2" i="1988"/>
  <c r="C2" i="1988"/>
  <c r="B2" i="1988"/>
  <c r="G11" i="1987"/>
  <c r="F11" i="1987"/>
  <c r="E11" i="1987"/>
  <c r="D11" i="1987"/>
  <c r="C11" i="1987"/>
  <c r="B11" i="1987"/>
  <c r="G10" i="1987"/>
  <c r="F10" i="1987"/>
  <c r="E10" i="1987"/>
  <c r="D10" i="1987"/>
  <c r="C10" i="1987"/>
  <c r="B10" i="1987"/>
  <c r="G9" i="1987"/>
  <c r="F9" i="1987"/>
  <c r="E9" i="1987"/>
  <c r="D9" i="1987"/>
  <c r="C9" i="1987"/>
  <c r="B9" i="1987"/>
  <c r="G8" i="1987"/>
  <c r="F8" i="1987"/>
  <c r="E8" i="1987"/>
  <c r="D8" i="1987"/>
  <c r="C8" i="1987"/>
  <c r="B8" i="1987"/>
  <c r="G7" i="1987"/>
  <c r="F7" i="1987"/>
  <c r="E7" i="1987"/>
  <c r="D7" i="1987"/>
  <c r="C7" i="1987"/>
  <c r="B7" i="1987"/>
  <c r="G6" i="1987"/>
  <c r="F6" i="1987"/>
  <c r="E6" i="1987"/>
  <c r="D6" i="1987"/>
  <c r="C6" i="1987"/>
  <c r="B6" i="1987"/>
  <c r="G5" i="1987"/>
  <c r="F5" i="1987"/>
  <c r="E5" i="1987"/>
  <c r="D5" i="1987"/>
  <c r="C5" i="1987"/>
  <c r="B5" i="1987"/>
  <c r="G4" i="1987"/>
  <c r="F4" i="1987"/>
  <c r="E4" i="1987"/>
  <c r="D4" i="1987"/>
  <c r="C4" i="1987"/>
  <c r="B4" i="1987"/>
  <c r="G3" i="1987"/>
  <c r="F3" i="1987"/>
  <c r="E3" i="1987"/>
  <c r="D3" i="1987"/>
  <c r="C3" i="1987"/>
  <c r="B3" i="1987"/>
  <c r="G2" i="1987"/>
  <c r="F2" i="1987"/>
  <c r="E2" i="1987"/>
  <c r="D2" i="1987"/>
  <c r="C2" i="1987"/>
  <c r="B2" i="1987"/>
  <c r="G11" i="1986"/>
  <c r="F11" i="1986"/>
  <c r="E11" i="1986"/>
  <c r="D11" i="1986"/>
  <c r="C11" i="1986"/>
  <c r="B11" i="1986"/>
  <c r="G10" i="1986"/>
  <c r="F10" i="1986"/>
  <c r="E10" i="1986"/>
  <c r="D10" i="1986"/>
  <c r="C10" i="1986"/>
  <c r="B10" i="1986"/>
  <c r="G9" i="1986"/>
  <c r="F9" i="1986"/>
  <c r="E9" i="1986"/>
  <c r="D9" i="1986"/>
  <c r="C9" i="1986"/>
  <c r="B9" i="1986"/>
  <c r="G8" i="1986"/>
  <c r="F8" i="1986"/>
  <c r="E8" i="1986"/>
  <c r="D8" i="1986"/>
  <c r="C8" i="1986"/>
  <c r="B8" i="1986"/>
  <c r="G7" i="1986"/>
  <c r="F7" i="1986"/>
  <c r="E7" i="1986"/>
  <c r="D7" i="1986"/>
  <c r="C7" i="1986"/>
  <c r="B7" i="1986"/>
  <c r="G6" i="1986"/>
  <c r="F6" i="1986"/>
  <c r="E6" i="1986"/>
  <c r="D6" i="1986"/>
  <c r="C6" i="1986"/>
  <c r="B6" i="1986"/>
  <c r="G5" i="1986"/>
  <c r="F5" i="1986"/>
  <c r="E5" i="1986"/>
  <c r="D5" i="1986"/>
  <c r="C5" i="1986"/>
  <c r="B5" i="1986"/>
  <c r="G4" i="1986"/>
  <c r="F4" i="1986"/>
  <c r="E4" i="1986"/>
  <c r="D4" i="1986"/>
  <c r="C4" i="1986"/>
  <c r="B4" i="1986"/>
  <c r="G3" i="1986"/>
  <c r="F3" i="1986"/>
  <c r="E3" i="1986"/>
  <c r="D3" i="1986"/>
  <c r="C3" i="1986"/>
  <c r="B3" i="1986"/>
  <c r="G2" i="1986"/>
  <c r="F2" i="1986"/>
  <c r="E2" i="1986"/>
  <c r="D2" i="1986"/>
  <c r="C2" i="1986"/>
  <c r="B2" i="1986"/>
  <c r="G11" i="1985"/>
  <c r="F11" i="1985"/>
  <c r="E11" i="1985"/>
  <c r="D11" i="1985"/>
  <c r="C11" i="1985"/>
  <c r="B11" i="1985"/>
  <c r="G10" i="1985"/>
  <c r="F10" i="1985"/>
  <c r="E10" i="1985"/>
  <c r="D10" i="1985"/>
  <c r="C10" i="1985"/>
  <c r="B10" i="1985"/>
  <c r="G9" i="1985"/>
  <c r="F9" i="1985"/>
  <c r="E9" i="1985"/>
  <c r="D9" i="1985"/>
  <c r="C9" i="1985"/>
  <c r="B9" i="1985"/>
  <c r="G8" i="1985"/>
  <c r="F8" i="1985"/>
  <c r="E8" i="1985"/>
  <c r="D8" i="1985"/>
  <c r="C8" i="1985"/>
  <c r="B8" i="1985"/>
  <c r="G7" i="1985"/>
  <c r="F7" i="1985"/>
  <c r="E7" i="1985"/>
  <c r="D7" i="1985"/>
  <c r="C7" i="1985"/>
  <c r="B7" i="1985"/>
  <c r="G6" i="1985"/>
  <c r="F6" i="1985"/>
  <c r="E6" i="1985"/>
  <c r="D6" i="1985"/>
  <c r="C6" i="1985"/>
  <c r="B6" i="1985"/>
  <c r="G5" i="1985"/>
  <c r="F5" i="1985"/>
  <c r="E5" i="1985"/>
  <c r="D5" i="1985"/>
  <c r="C5" i="1985"/>
  <c r="B5" i="1985"/>
  <c r="G4" i="1985"/>
  <c r="F4" i="1985"/>
  <c r="E4" i="1985"/>
  <c r="D4" i="1985"/>
  <c r="C4" i="1985"/>
  <c r="B4" i="1985"/>
  <c r="G3" i="1985"/>
  <c r="F3" i="1985"/>
  <c r="E3" i="1985"/>
  <c r="D3" i="1985"/>
  <c r="C3" i="1985"/>
  <c r="B3" i="1985"/>
  <c r="G2" i="1985"/>
  <c r="F2" i="1985"/>
  <c r="E2" i="1985"/>
  <c r="D2" i="1985"/>
  <c r="C2" i="1985"/>
  <c r="B2" i="1985"/>
  <c r="G11" i="1984"/>
  <c r="F11" i="1984"/>
  <c r="E11" i="1984"/>
  <c r="D11" i="1984"/>
  <c r="C11" i="1984"/>
  <c r="B11" i="1984"/>
  <c r="G10" i="1984"/>
  <c r="F10" i="1984"/>
  <c r="E10" i="1984"/>
  <c r="D10" i="1984"/>
  <c r="C10" i="1984"/>
  <c r="B10" i="1984"/>
  <c r="G9" i="1984"/>
  <c r="F9" i="1984"/>
  <c r="E9" i="1984"/>
  <c r="D9" i="1984"/>
  <c r="C9" i="1984"/>
  <c r="B9" i="1984"/>
  <c r="G8" i="1984"/>
  <c r="F8" i="1984"/>
  <c r="E8" i="1984"/>
  <c r="D8" i="1984"/>
  <c r="C8" i="1984"/>
  <c r="B8" i="1984"/>
  <c r="G7" i="1984"/>
  <c r="F7" i="1984"/>
  <c r="E7" i="1984"/>
  <c r="D7" i="1984"/>
  <c r="C7" i="1984"/>
  <c r="B7" i="1984"/>
  <c r="G6" i="1984"/>
  <c r="F6" i="1984"/>
  <c r="E6" i="1984"/>
  <c r="D6" i="1984"/>
  <c r="C6" i="1984"/>
  <c r="B6" i="1984"/>
  <c r="G5" i="1984"/>
  <c r="F5" i="1984"/>
  <c r="E5" i="1984"/>
  <c r="D5" i="1984"/>
  <c r="C5" i="1984"/>
  <c r="B5" i="1984"/>
  <c r="G4" i="1984"/>
  <c r="F4" i="1984"/>
  <c r="E4" i="1984"/>
  <c r="D4" i="1984"/>
  <c r="C4" i="1984"/>
  <c r="B4" i="1984"/>
  <c r="G3" i="1984"/>
  <c r="F3" i="1984"/>
  <c r="E3" i="1984"/>
  <c r="D3" i="1984"/>
  <c r="C3" i="1984"/>
  <c r="B3" i="1984"/>
  <c r="G2" i="1984"/>
  <c r="F2" i="1984"/>
  <c r="E2" i="1984"/>
  <c r="D2" i="1984"/>
  <c r="C2" i="1984"/>
  <c r="B2" i="1984"/>
  <c r="G11" i="1983"/>
  <c r="F11" i="1983"/>
  <c r="E11" i="1983"/>
  <c r="D11" i="1983"/>
  <c r="C11" i="1983"/>
  <c r="B11" i="1983"/>
  <c r="G10" i="1983"/>
  <c r="F10" i="1983"/>
  <c r="E10" i="1983"/>
  <c r="D10" i="1983"/>
  <c r="C10" i="1983"/>
  <c r="B10" i="1983"/>
  <c r="G9" i="1983"/>
  <c r="F9" i="1983"/>
  <c r="E9" i="1983"/>
  <c r="D9" i="1983"/>
  <c r="C9" i="1983"/>
  <c r="B9" i="1983"/>
  <c r="G8" i="1983"/>
  <c r="F8" i="1983"/>
  <c r="E8" i="1983"/>
  <c r="D8" i="1983"/>
  <c r="C8" i="1983"/>
  <c r="B8" i="1983"/>
  <c r="G7" i="1983"/>
  <c r="F7" i="1983"/>
  <c r="E7" i="1983"/>
  <c r="D7" i="1983"/>
  <c r="C7" i="1983"/>
  <c r="B7" i="1983"/>
  <c r="G6" i="1983"/>
  <c r="F6" i="1983"/>
  <c r="E6" i="1983"/>
  <c r="D6" i="1983"/>
  <c r="C6" i="1983"/>
  <c r="B6" i="1983"/>
  <c r="G5" i="1983"/>
  <c r="F5" i="1983"/>
  <c r="E5" i="1983"/>
  <c r="D5" i="1983"/>
  <c r="C5" i="1983"/>
  <c r="B5" i="1983"/>
  <c r="G4" i="1983"/>
  <c r="F4" i="1983"/>
  <c r="E4" i="1983"/>
  <c r="D4" i="1983"/>
  <c r="C4" i="1983"/>
  <c r="B4" i="1983"/>
  <c r="G3" i="1983"/>
  <c r="F3" i="1983"/>
  <c r="E3" i="1983"/>
  <c r="D3" i="1983"/>
  <c r="C3" i="1983"/>
  <c r="B3" i="1983"/>
  <c r="G2" i="1983"/>
  <c r="F2" i="1983"/>
  <c r="E2" i="1983"/>
  <c r="D2" i="1983"/>
  <c r="C2" i="1983"/>
  <c r="B2" i="1983"/>
  <c r="G11" i="1982"/>
  <c r="F11" i="1982"/>
  <c r="E11" i="1982"/>
  <c r="D11" i="1982"/>
  <c r="C11" i="1982"/>
  <c r="B11" i="1982"/>
  <c r="G10" i="1982"/>
  <c r="F10" i="1982"/>
  <c r="E10" i="1982"/>
  <c r="D10" i="1982"/>
  <c r="C10" i="1982"/>
  <c r="B10" i="1982"/>
  <c r="G9" i="1982"/>
  <c r="F9" i="1982"/>
  <c r="E9" i="1982"/>
  <c r="D9" i="1982"/>
  <c r="C9" i="1982"/>
  <c r="B9" i="1982"/>
  <c r="G8" i="1982"/>
  <c r="F8" i="1982"/>
  <c r="E8" i="1982"/>
  <c r="D8" i="1982"/>
  <c r="C8" i="1982"/>
  <c r="B8" i="1982"/>
  <c r="G7" i="1982"/>
  <c r="F7" i="1982"/>
  <c r="E7" i="1982"/>
  <c r="D7" i="1982"/>
  <c r="C7" i="1982"/>
  <c r="B7" i="1982"/>
  <c r="G6" i="1982"/>
  <c r="F6" i="1982"/>
  <c r="E6" i="1982"/>
  <c r="D6" i="1982"/>
  <c r="C6" i="1982"/>
  <c r="B6" i="1982"/>
  <c r="G5" i="1982"/>
  <c r="F5" i="1982"/>
  <c r="E5" i="1982"/>
  <c r="D5" i="1982"/>
  <c r="C5" i="1982"/>
  <c r="B5" i="1982"/>
  <c r="G4" i="1982"/>
  <c r="F4" i="1982"/>
  <c r="E4" i="1982"/>
  <c r="D4" i="1982"/>
  <c r="C4" i="1982"/>
  <c r="B4" i="1982"/>
  <c r="G3" i="1982"/>
  <c r="F3" i="1982"/>
  <c r="E3" i="1982"/>
  <c r="D3" i="1982"/>
  <c r="C3" i="1982"/>
  <c r="B3" i="1982"/>
  <c r="G2" i="1982"/>
  <c r="F2" i="1982"/>
  <c r="E2" i="1982"/>
  <c r="D2" i="1982"/>
  <c r="C2" i="1982"/>
  <c r="B2" i="1982"/>
  <c r="G11" i="1981"/>
  <c r="F11" i="1981"/>
  <c r="E11" i="1981"/>
  <c r="D11" i="1981"/>
  <c r="C11" i="1981"/>
  <c r="B11" i="1981"/>
  <c r="G10" i="1981"/>
  <c r="F10" i="1981"/>
  <c r="E10" i="1981"/>
  <c r="D10" i="1981"/>
  <c r="C10" i="1981"/>
  <c r="B10" i="1981"/>
  <c r="G9" i="1981"/>
  <c r="F9" i="1981"/>
  <c r="E9" i="1981"/>
  <c r="D9" i="1981"/>
  <c r="C9" i="1981"/>
  <c r="B9" i="1981"/>
  <c r="G8" i="1981"/>
  <c r="F8" i="1981"/>
  <c r="E8" i="1981"/>
  <c r="D8" i="1981"/>
  <c r="C8" i="1981"/>
  <c r="B8" i="1981"/>
  <c r="G7" i="1981"/>
  <c r="F7" i="1981"/>
  <c r="E7" i="1981"/>
  <c r="D7" i="1981"/>
  <c r="C7" i="1981"/>
  <c r="B7" i="1981"/>
  <c r="G6" i="1981"/>
  <c r="F6" i="1981"/>
  <c r="E6" i="1981"/>
  <c r="D6" i="1981"/>
  <c r="C6" i="1981"/>
  <c r="B6" i="1981"/>
  <c r="G5" i="1981"/>
  <c r="F5" i="1981"/>
  <c r="E5" i="1981"/>
  <c r="D5" i="1981"/>
  <c r="C5" i="1981"/>
  <c r="B5" i="1981"/>
  <c r="G4" i="1981"/>
  <c r="F4" i="1981"/>
  <c r="E4" i="1981"/>
  <c r="D4" i="1981"/>
  <c r="C4" i="1981"/>
  <c r="B4" i="1981"/>
  <c r="G3" i="1981"/>
  <c r="F3" i="1981"/>
  <c r="E3" i="1981"/>
  <c r="D3" i="1981"/>
  <c r="C3" i="1981"/>
  <c r="B3" i="1981"/>
  <c r="G2" i="1981"/>
  <c r="F2" i="1981"/>
  <c r="E2" i="1981"/>
  <c r="D2" i="1981"/>
  <c r="C2" i="1981"/>
  <c r="B2" i="1981"/>
  <c r="G11" i="1980"/>
  <c r="F11" i="1980"/>
  <c r="E11" i="1980"/>
  <c r="D11" i="1980"/>
  <c r="C11" i="1980"/>
  <c r="B11" i="1980"/>
  <c r="G10" i="1980"/>
  <c r="F10" i="1980"/>
  <c r="E10" i="1980"/>
  <c r="D10" i="1980"/>
  <c r="C10" i="1980"/>
  <c r="B10" i="1980"/>
  <c r="G9" i="1980"/>
  <c r="F9" i="1980"/>
  <c r="E9" i="1980"/>
  <c r="D9" i="1980"/>
  <c r="C9" i="1980"/>
  <c r="B9" i="1980"/>
  <c r="G8" i="1980"/>
  <c r="F8" i="1980"/>
  <c r="E8" i="1980"/>
  <c r="D8" i="1980"/>
  <c r="C8" i="1980"/>
  <c r="B8" i="1980"/>
  <c r="G7" i="1980"/>
  <c r="F7" i="1980"/>
  <c r="E7" i="1980"/>
  <c r="D7" i="1980"/>
  <c r="C7" i="1980"/>
  <c r="B7" i="1980"/>
  <c r="G6" i="1980"/>
  <c r="F6" i="1980"/>
  <c r="E6" i="1980"/>
  <c r="D6" i="1980"/>
  <c r="C6" i="1980"/>
  <c r="B6" i="1980"/>
  <c r="G5" i="1980"/>
  <c r="F5" i="1980"/>
  <c r="E5" i="1980"/>
  <c r="D5" i="1980"/>
  <c r="C5" i="1980"/>
  <c r="B5" i="1980"/>
  <c r="G4" i="1980"/>
  <c r="F4" i="1980"/>
  <c r="E4" i="1980"/>
  <c r="D4" i="1980"/>
  <c r="C4" i="1980"/>
  <c r="B4" i="1980"/>
  <c r="G3" i="1980"/>
  <c r="F3" i="1980"/>
  <c r="E3" i="1980"/>
  <c r="D3" i="1980"/>
  <c r="C3" i="1980"/>
  <c r="B3" i="1980"/>
  <c r="G2" i="1980"/>
  <c r="F2" i="1980"/>
  <c r="E2" i="1980"/>
  <c r="D2" i="1980"/>
  <c r="C2" i="1980"/>
  <c r="B2" i="1980"/>
  <c r="G11" i="1979"/>
  <c r="F11" i="1979"/>
  <c r="E11" i="1979"/>
  <c r="D11" i="1979"/>
  <c r="C11" i="1979"/>
  <c r="B11" i="1979"/>
  <c r="G10" i="1979"/>
  <c r="F10" i="1979"/>
  <c r="E10" i="1979"/>
  <c r="D10" i="1979"/>
  <c r="C10" i="1979"/>
  <c r="B10" i="1979"/>
  <c r="G9" i="1979"/>
  <c r="F9" i="1979"/>
  <c r="E9" i="1979"/>
  <c r="D9" i="1979"/>
  <c r="C9" i="1979"/>
  <c r="B9" i="1979"/>
  <c r="G8" i="1979"/>
  <c r="F8" i="1979"/>
  <c r="E8" i="1979"/>
  <c r="D8" i="1979"/>
  <c r="C8" i="1979"/>
  <c r="B8" i="1979"/>
  <c r="G7" i="1979"/>
  <c r="F7" i="1979"/>
  <c r="E7" i="1979"/>
  <c r="D7" i="1979"/>
  <c r="C7" i="1979"/>
  <c r="B7" i="1979"/>
  <c r="G6" i="1979"/>
  <c r="F6" i="1979"/>
  <c r="E6" i="1979"/>
  <c r="D6" i="1979"/>
  <c r="C6" i="1979"/>
  <c r="B6" i="1979"/>
  <c r="G5" i="1979"/>
  <c r="F5" i="1979"/>
  <c r="E5" i="1979"/>
  <c r="D5" i="1979"/>
  <c r="C5" i="1979"/>
  <c r="B5" i="1979"/>
  <c r="G4" i="1979"/>
  <c r="F4" i="1979"/>
  <c r="E4" i="1979"/>
  <c r="D4" i="1979"/>
  <c r="C4" i="1979"/>
  <c r="B4" i="1979"/>
  <c r="G3" i="1979"/>
  <c r="F3" i="1979"/>
  <c r="E3" i="1979"/>
  <c r="D3" i="1979"/>
  <c r="C3" i="1979"/>
  <c r="B3" i="1979"/>
  <c r="G2" i="1979"/>
  <c r="F2" i="1979"/>
  <c r="E2" i="1979"/>
  <c r="D2" i="1979"/>
  <c r="C2" i="1979"/>
  <c r="B2" i="1979"/>
  <c r="G11" i="1978"/>
  <c r="F11" i="1978"/>
  <c r="E11" i="1978"/>
  <c r="D11" i="1978"/>
  <c r="C11" i="1978"/>
  <c r="B11" i="1978"/>
  <c r="G10" i="1978"/>
  <c r="F10" i="1978"/>
  <c r="E10" i="1978"/>
  <c r="D10" i="1978"/>
  <c r="C10" i="1978"/>
  <c r="B10" i="1978"/>
  <c r="G9" i="1978"/>
  <c r="F9" i="1978"/>
  <c r="E9" i="1978"/>
  <c r="D9" i="1978"/>
  <c r="C9" i="1978"/>
  <c r="B9" i="1978"/>
  <c r="G8" i="1978"/>
  <c r="F8" i="1978"/>
  <c r="E8" i="1978"/>
  <c r="D8" i="1978"/>
  <c r="C8" i="1978"/>
  <c r="B8" i="1978"/>
  <c r="G7" i="1978"/>
  <c r="F7" i="1978"/>
  <c r="E7" i="1978"/>
  <c r="D7" i="1978"/>
  <c r="C7" i="1978"/>
  <c r="B7" i="1978"/>
  <c r="G6" i="1978"/>
  <c r="F6" i="1978"/>
  <c r="E6" i="1978"/>
  <c r="D6" i="1978"/>
  <c r="C6" i="1978"/>
  <c r="B6" i="1978"/>
  <c r="G5" i="1978"/>
  <c r="F5" i="1978"/>
  <c r="E5" i="1978"/>
  <c r="D5" i="1978"/>
  <c r="C5" i="1978"/>
  <c r="B5" i="1978"/>
  <c r="G4" i="1978"/>
  <c r="F4" i="1978"/>
  <c r="E4" i="1978"/>
  <c r="D4" i="1978"/>
  <c r="C4" i="1978"/>
  <c r="B4" i="1978"/>
  <c r="G3" i="1978"/>
  <c r="F3" i="1978"/>
  <c r="E3" i="1978"/>
  <c r="D3" i="1978"/>
  <c r="C3" i="1978"/>
  <c r="B3" i="1978"/>
  <c r="G2" i="1978"/>
  <c r="F2" i="1978"/>
  <c r="E2" i="1978"/>
  <c r="D2" i="1978"/>
  <c r="C2" i="1978"/>
  <c r="B2" i="1978"/>
  <c r="G11" i="1977"/>
  <c r="F11" i="1977"/>
  <c r="E11" i="1977"/>
  <c r="D11" i="1977"/>
  <c r="C11" i="1977"/>
  <c r="B11" i="1977"/>
  <c r="G10" i="1977"/>
  <c r="F10" i="1977"/>
  <c r="E10" i="1977"/>
  <c r="D10" i="1977"/>
  <c r="C10" i="1977"/>
  <c r="B10" i="1977"/>
  <c r="G9" i="1977"/>
  <c r="F9" i="1977"/>
  <c r="E9" i="1977"/>
  <c r="D9" i="1977"/>
  <c r="C9" i="1977"/>
  <c r="B9" i="1977"/>
  <c r="G8" i="1977"/>
  <c r="F8" i="1977"/>
  <c r="E8" i="1977"/>
  <c r="D8" i="1977"/>
  <c r="C8" i="1977"/>
  <c r="B8" i="1977"/>
  <c r="G7" i="1977"/>
  <c r="F7" i="1977"/>
  <c r="E7" i="1977"/>
  <c r="D7" i="1977"/>
  <c r="C7" i="1977"/>
  <c r="B7" i="1977"/>
  <c r="G6" i="1977"/>
  <c r="F6" i="1977"/>
  <c r="E6" i="1977"/>
  <c r="D6" i="1977"/>
  <c r="C6" i="1977"/>
  <c r="B6" i="1977"/>
  <c r="G5" i="1977"/>
  <c r="F5" i="1977"/>
  <c r="E5" i="1977"/>
  <c r="D5" i="1977"/>
  <c r="C5" i="1977"/>
  <c r="B5" i="1977"/>
  <c r="G4" i="1977"/>
  <c r="F4" i="1977"/>
  <c r="E4" i="1977"/>
  <c r="D4" i="1977"/>
  <c r="C4" i="1977"/>
  <c r="B4" i="1977"/>
  <c r="G3" i="1977"/>
  <c r="F3" i="1977"/>
  <c r="E3" i="1977"/>
  <c r="D3" i="1977"/>
  <c r="C3" i="1977"/>
  <c r="B3" i="1977"/>
  <c r="G2" i="1977"/>
  <c r="F2" i="1977"/>
  <c r="E2" i="1977"/>
  <c r="D2" i="1977"/>
  <c r="C2" i="1977"/>
  <c r="B2" i="1977"/>
  <c r="G11" i="1976"/>
  <c r="F11" i="1976"/>
  <c r="E11" i="1976"/>
  <c r="D11" i="1976"/>
  <c r="C11" i="1976"/>
  <c r="B11" i="1976"/>
  <c r="G10" i="1976"/>
  <c r="F10" i="1976"/>
  <c r="E10" i="1976"/>
  <c r="D10" i="1976"/>
  <c r="C10" i="1976"/>
  <c r="B10" i="1976"/>
  <c r="G9" i="1976"/>
  <c r="F9" i="1976"/>
  <c r="E9" i="1976"/>
  <c r="D9" i="1976"/>
  <c r="C9" i="1976"/>
  <c r="B9" i="1976"/>
  <c r="G8" i="1976"/>
  <c r="F8" i="1976"/>
  <c r="E8" i="1976"/>
  <c r="D8" i="1976"/>
  <c r="C8" i="1976"/>
  <c r="B8" i="1976"/>
  <c r="G7" i="1976"/>
  <c r="F7" i="1976"/>
  <c r="E7" i="1976"/>
  <c r="D7" i="1976"/>
  <c r="C7" i="1976"/>
  <c r="B7" i="1976"/>
  <c r="G6" i="1976"/>
  <c r="F6" i="1976"/>
  <c r="E6" i="1976"/>
  <c r="D6" i="1976"/>
  <c r="C6" i="1976"/>
  <c r="B6" i="1976"/>
  <c r="G5" i="1976"/>
  <c r="F5" i="1976"/>
  <c r="E5" i="1976"/>
  <c r="D5" i="1976"/>
  <c r="C5" i="1976"/>
  <c r="B5" i="1976"/>
  <c r="G4" i="1976"/>
  <c r="F4" i="1976"/>
  <c r="E4" i="1976"/>
  <c r="D4" i="1976"/>
  <c r="C4" i="1976"/>
  <c r="B4" i="1976"/>
  <c r="G3" i="1976"/>
  <c r="F3" i="1976"/>
  <c r="E3" i="1976"/>
  <c r="D3" i="1976"/>
  <c r="C3" i="1976"/>
  <c r="B3" i="1976"/>
  <c r="G2" i="1976"/>
  <c r="F2" i="1976"/>
  <c r="E2" i="1976"/>
  <c r="D2" i="1976"/>
  <c r="C2" i="1976"/>
  <c r="B2" i="1976"/>
  <c r="G11" i="1975"/>
  <c r="F11" i="1975"/>
  <c r="E11" i="1975"/>
  <c r="D11" i="1975"/>
  <c r="C11" i="1975"/>
  <c r="B11" i="1975"/>
  <c r="G10" i="1975"/>
  <c r="F10" i="1975"/>
  <c r="E10" i="1975"/>
  <c r="D10" i="1975"/>
  <c r="C10" i="1975"/>
  <c r="B10" i="1975"/>
  <c r="G9" i="1975"/>
  <c r="F9" i="1975"/>
  <c r="E9" i="1975"/>
  <c r="D9" i="1975"/>
  <c r="C9" i="1975"/>
  <c r="B9" i="1975"/>
  <c r="G8" i="1975"/>
  <c r="F8" i="1975"/>
  <c r="E8" i="1975"/>
  <c r="D8" i="1975"/>
  <c r="C8" i="1975"/>
  <c r="B8" i="1975"/>
  <c r="G7" i="1975"/>
  <c r="F7" i="1975"/>
  <c r="E7" i="1975"/>
  <c r="D7" i="1975"/>
  <c r="C7" i="1975"/>
  <c r="B7" i="1975"/>
  <c r="G6" i="1975"/>
  <c r="F6" i="1975"/>
  <c r="E6" i="1975"/>
  <c r="D6" i="1975"/>
  <c r="C6" i="1975"/>
  <c r="B6" i="1975"/>
  <c r="G5" i="1975"/>
  <c r="F5" i="1975"/>
  <c r="E5" i="1975"/>
  <c r="D5" i="1975"/>
  <c r="C5" i="1975"/>
  <c r="B5" i="1975"/>
  <c r="G4" i="1975"/>
  <c r="F4" i="1975"/>
  <c r="E4" i="1975"/>
  <c r="D4" i="1975"/>
  <c r="C4" i="1975"/>
  <c r="B4" i="1975"/>
  <c r="G3" i="1975"/>
  <c r="F3" i="1975"/>
  <c r="E3" i="1975"/>
  <c r="D3" i="1975"/>
  <c r="C3" i="1975"/>
  <c r="B3" i="1975"/>
  <c r="G2" i="1975"/>
  <c r="F2" i="1975"/>
  <c r="E2" i="1975"/>
  <c r="D2" i="1975"/>
  <c r="C2" i="1975"/>
  <c r="B2" i="1975"/>
  <c r="G11" i="1974"/>
  <c r="F11" i="1974"/>
  <c r="E11" i="1974"/>
  <c r="D11" i="1974"/>
  <c r="C11" i="1974"/>
  <c r="B11" i="1974"/>
  <c r="G10" i="1974"/>
  <c r="F10" i="1974"/>
  <c r="E10" i="1974"/>
  <c r="D10" i="1974"/>
  <c r="C10" i="1974"/>
  <c r="B10" i="1974"/>
  <c r="G9" i="1974"/>
  <c r="F9" i="1974"/>
  <c r="E9" i="1974"/>
  <c r="D9" i="1974"/>
  <c r="C9" i="1974"/>
  <c r="B9" i="1974"/>
  <c r="G8" i="1974"/>
  <c r="F8" i="1974"/>
  <c r="E8" i="1974"/>
  <c r="D8" i="1974"/>
  <c r="C8" i="1974"/>
  <c r="B8" i="1974"/>
  <c r="G7" i="1974"/>
  <c r="F7" i="1974"/>
  <c r="E7" i="1974"/>
  <c r="D7" i="1974"/>
  <c r="C7" i="1974"/>
  <c r="B7" i="1974"/>
  <c r="G6" i="1974"/>
  <c r="F6" i="1974"/>
  <c r="E6" i="1974"/>
  <c r="D6" i="1974"/>
  <c r="C6" i="1974"/>
  <c r="B6" i="1974"/>
  <c r="G5" i="1974"/>
  <c r="F5" i="1974"/>
  <c r="E5" i="1974"/>
  <c r="D5" i="1974"/>
  <c r="C5" i="1974"/>
  <c r="B5" i="1974"/>
  <c r="G4" i="1974"/>
  <c r="F4" i="1974"/>
  <c r="E4" i="1974"/>
  <c r="D4" i="1974"/>
  <c r="C4" i="1974"/>
  <c r="B4" i="1974"/>
  <c r="G3" i="1974"/>
  <c r="F3" i="1974"/>
  <c r="E3" i="1974"/>
  <c r="D3" i="1974"/>
  <c r="C3" i="1974"/>
  <c r="B3" i="1974"/>
  <c r="G2" i="1974"/>
  <c r="F2" i="1974"/>
  <c r="E2" i="1974"/>
  <c r="D2" i="1974"/>
  <c r="C2" i="1974"/>
  <c r="B2" i="1974"/>
  <c r="G11" i="1973"/>
  <c r="F11" i="1973"/>
  <c r="E11" i="1973"/>
  <c r="D11" i="1973"/>
  <c r="C11" i="1973"/>
  <c r="B11" i="1973"/>
  <c r="G10" i="1973"/>
  <c r="F10" i="1973"/>
  <c r="E10" i="1973"/>
  <c r="D10" i="1973"/>
  <c r="C10" i="1973"/>
  <c r="B10" i="1973"/>
  <c r="G9" i="1973"/>
  <c r="F9" i="1973"/>
  <c r="E9" i="1973"/>
  <c r="D9" i="1973"/>
  <c r="C9" i="1973"/>
  <c r="B9" i="1973"/>
  <c r="G8" i="1973"/>
  <c r="F8" i="1973"/>
  <c r="E8" i="1973"/>
  <c r="D8" i="1973"/>
  <c r="C8" i="1973"/>
  <c r="B8" i="1973"/>
  <c r="G7" i="1973"/>
  <c r="F7" i="1973"/>
  <c r="E7" i="1973"/>
  <c r="D7" i="1973"/>
  <c r="C7" i="1973"/>
  <c r="B7" i="1973"/>
  <c r="G6" i="1973"/>
  <c r="F6" i="1973"/>
  <c r="E6" i="1973"/>
  <c r="D6" i="1973"/>
  <c r="C6" i="1973"/>
  <c r="B6" i="1973"/>
  <c r="G5" i="1973"/>
  <c r="F5" i="1973"/>
  <c r="E5" i="1973"/>
  <c r="D5" i="1973"/>
  <c r="C5" i="1973"/>
  <c r="B5" i="1973"/>
  <c r="G4" i="1973"/>
  <c r="F4" i="1973"/>
  <c r="E4" i="1973"/>
  <c r="D4" i="1973"/>
  <c r="C4" i="1973"/>
  <c r="B4" i="1973"/>
  <c r="G3" i="1973"/>
  <c r="F3" i="1973"/>
  <c r="E3" i="1973"/>
  <c r="D3" i="1973"/>
  <c r="C3" i="1973"/>
  <c r="B3" i="1973"/>
  <c r="G2" i="1973"/>
  <c r="F2" i="1973"/>
  <c r="E2" i="1973"/>
  <c r="D2" i="1973"/>
  <c r="C2" i="1973"/>
  <c r="B2" i="1973"/>
  <c r="G11" i="1972"/>
  <c r="F11" i="1972"/>
  <c r="E11" i="1972"/>
  <c r="D11" i="1972"/>
  <c r="C11" i="1972"/>
  <c r="B11" i="1972"/>
  <c r="G10" i="1972"/>
  <c r="F10" i="1972"/>
  <c r="E10" i="1972"/>
  <c r="D10" i="1972"/>
  <c r="C10" i="1972"/>
  <c r="B10" i="1972"/>
  <c r="G9" i="1972"/>
  <c r="F9" i="1972"/>
  <c r="E9" i="1972"/>
  <c r="D9" i="1972"/>
  <c r="C9" i="1972"/>
  <c r="B9" i="1972"/>
  <c r="G8" i="1972"/>
  <c r="F8" i="1972"/>
  <c r="E8" i="1972"/>
  <c r="D8" i="1972"/>
  <c r="C8" i="1972"/>
  <c r="B8" i="1972"/>
  <c r="G7" i="1972"/>
  <c r="F7" i="1972"/>
  <c r="E7" i="1972"/>
  <c r="D7" i="1972"/>
  <c r="C7" i="1972"/>
  <c r="B7" i="1972"/>
  <c r="G6" i="1972"/>
  <c r="F6" i="1972"/>
  <c r="E6" i="1972"/>
  <c r="D6" i="1972"/>
  <c r="C6" i="1972"/>
  <c r="B6" i="1972"/>
  <c r="G5" i="1972"/>
  <c r="F5" i="1972"/>
  <c r="E5" i="1972"/>
  <c r="D5" i="1972"/>
  <c r="C5" i="1972"/>
  <c r="B5" i="1972"/>
  <c r="G4" i="1972"/>
  <c r="F4" i="1972"/>
  <c r="E4" i="1972"/>
  <c r="D4" i="1972"/>
  <c r="C4" i="1972"/>
  <c r="B4" i="1972"/>
  <c r="G3" i="1972"/>
  <c r="F3" i="1972"/>
  <c r="E3" i="1972"/>
  <c r="D3" i="1972"/>
  <c r="C3" i="1972"/>
  <c r="B3" i="1972"/>
  <c r="G2" i="1972"/>
  <c r="F2" i="1972"/>
  <c r="E2" i="1972"/>
  <c r="D2" i="1972"/>
  <c r="C2" i="1972"/>
  <c r="B2" i="1972"/>
  <c r="G11" i="1971"/>
  <c r="F11" i="1971"/>
  <c r="E11" i="1971"/>
  <c r="D11" i="1971"/>
  <c r="C11" i="1971"/>
  <c r="B11" i="1971"/>
  <c r="G10" i="1971"/>
  <c r="F10" i="1971"/>
  <c r="E10" i="1971"/>
  <c r="D10" i="1971"/>
  <c r="C10" i="1971"/>
  <c r="B10" i="1971"/>
  <c r="G9" i="1971"/>
  <c r="F9" i="1971"/>
  <c r="E9" i="1971"/>
  <c r="D9" i="1971"/>
  <c r="C9" i="1971"/>
  <c r="B9" i="1971"/>
  <c r="G8" i="1971"/>
  <c r="F8" i="1971"/>
  <c r="E8" i="1971"/>
  <c r="D8" i="1971"/>
  <c r="C8" i="1971"/>
  <c r="B8" i="1971"/>
  <c r="G7" i="1971"/>
  <c r="F7" i="1971"/>
  <c r="E7" i="1971"/>
  <c r="D7" i="1971"/>
  <c r="C7" i="1971"/>
  <c r="B7" i="1971"/>
  <c r="G6" i="1971"/>
  <c r="F6" i="1971"/>
  <c r="E6" i="1971"/>
  <c r="D6" i="1971"/>
  <c r="C6" i="1971"/>
  <c r="B6" i="1971"/>
  <c r="G5" i="1971"/>
  <c r="F5" i="1971"/>
  <c r="E5" i="1971"/>
  <c r="D5" i="1971"/>
  <c r="C5" i="1971"/>
  <c r="B5" i="1971"/>
  <c r="G4" i="1971"/>
  <c r="F4" i="1971"/>
  <c r="E4" i="1971"/>
  <c r="D4" i="1971"/>
  <c r="C4" i="1971"/>
  <c r="B4" i="1971"/>
  <c r="G3" i="1971"/>
  <c r="F3" i="1971"/>
  <c r="E3" i="1971"/>
  <c r="D3" i="1971"/>
  <c r="C3" i="1971"/>
  <c r="B3" i="1971"/>
  <c r="G2" i="1971"/>
  <c r="F2" i="1971"/>
  <c r="E2" i="1971"/>
  <c r="D2" i="1971"/>
  <c r="C2" i="1971"/>
  <c r="B2" i="1971"/>
  <c r="G11" i="1970"/>
  <c r="F11" i="1970"/>
  <c r="E11" i="1970"/>
  <c r="D11" i="1970"/>
  <c r="C11" i="1970"/>
  <c r="B11" i="1970"/>
  <c r="G10" i="1970"/>
  <c r="F10" i="1970"/>
  <c r="E10" i="1970"/>
  <c r="D10" i="1970"/>
  <c r="C10" i="1970"/>
  <c r="B10" i="1970"/>
  <c r="G9" i="1970"/>
  <c r="F9" i="1970"/>
  <c r="E9" i="1970"/>
  <c r="D9" i="1970"/>
  <c r="C9" i="1970"/>
  <c r="B9" i="1970"/>
  <c r="G8" i="1970"/>
  <c r="F8" i="1970"/>
  <c r="E8" i="1970"/>
  <c r="D8" i="1970"/>
  <c r="C8" i="1970"/>
  <c r="B8" i="1970"/>
  <c r="G7" i="1970"/>
  <c r="F7" i="1970"/>
  <c r="E7" i="1970"/>
  <c r="D7" i="1970"/>
  <c r="C7" i="1970"/>
  <c r="B7" i="1970"/>
  <c r="G6" i="1970"/>
  <c r="F6" i="1970"/>
  <c r="E6" i="1970"/>
  <c r="D6" i="1970"/>
  <c r="C6" i="1970"/>
  <c r="B6" i="1970"/>
  <c r="G5" i="1970"/>
  <c r="F5" i="1970"/>
  <c r="E5" i="1970"/>
  <c r="D5" i="1970"/>
  <c r="C5" i="1970"/>
  <c r="B5" i="1970"/>
  <c r="G4" i="1970"/>
  <c r="F4" i="1970"/>
  <c r="E4" i="1970"/>
  <c r="D4" i="1970"/>
  <c r="C4" i="1970"/>
  <c r="B4" i="1970"/>
  <c r="G3" i="1970"/>
  <c r="F3" i="1970"/>
  <c r="E3" i="1970"/>
  <c r="D3" i="1970"/>
  <c r="C3" i="1970"/>
  <c r="B3" i="1970"/>
  <c r="G2" i="1970"/>
  <c r="F2" i="1970"/>
  <c r="E2" i="1970"/>
  <c r="D2" i="1970"/>
  <c r="C2" i="1970"/>
  <c r="B2" i="1970"/>
  <c r="G11" i="1969"/>
  <c r="F11" i="1969"/>
  <c r="E11" i="1969"/>
  <c r="D11" i="1969"/>
  <c r="C11" i="1969"/>
  <c r="B11" i="1969"/>
  <c r="G10" i="1969"/>
  <c r="F10" i="1969"/>
  <c r="E10" i="1969"/>
  <c r="D10" i="1969"/>
  <c r="C10" i="1969"/>
  <c r="B10" i="1969"/>
  <c r="G9" i="1969"/>
  <c r="F9" i="1969"/>
  <c r="E9" i="1969"/>
  <c r="D9" i="1969"/>
  <c r="C9" i="1969"/>
  <c r="B9" i="1969"/>
  <c r="G8" i="1969"/>
  <c r="F8" i="1969"/>
  <c r="E8" i="1969"/>
  <c r="D8" i="1969"/>
  <c r="C8" i="1969"/>
  <c r="B8" i="1969"/>
  <c r="G7" i="1969"/>
  <c r="F7" i="1969"/>
  <c r="E7" i="1969"/>
  <c r="D7" i="1969"/>
  <c r="C7" i="1969"/>
  <c r="B7" i="1969"/>
  <c r="G6" i="1969"/>
  <c r="F6" i="1969"/>
  <c r="E6" i="1969"/>
  <c r="D6" i="1969"/>
  <c r="C6" i="1969"/>
  <c r="B6" i="1969"/>
  <c r="G5" i="1969"/>
  <c r="F5" i="1969"/>
  <c r="E5" i="1969"/>
  <c r="D5" i="1969"/>
  <c r="C5" i="1969"/>
  <c r="B5" i="1969"/>
  <c r="G4" i="1969"/>
  <c r="F4" i="1969"/>
  <c r="E4" i="1969"/>
  <c r="D4" i="1969"/>
  <c r="C4" i="1969"/>
  <c r="B4" i="1969"/>
  <c r="G3" i="1969"/>
  <c r="F3" i="1969"/>
  <c r="E3" i="1969"/>
  <c r="D3" i="1969"/>
  <c r="C3" i="1969"/>
  <c r="B3" i="1969"/>
  <c r="G2" i="1969"/>
  <c r="F2" i="1969"/>
  <c r="E2" i="1969"/>
  <c r="D2" i="1969"/>
  <c r="C2" i="1969"/>
  <c r="B2" i="1969"/>
  <c r="G11" i="1968"/>
  <c r="F11" i="1968"/>
  <c r="E11" i="1968"/>
  <c r="D11" i="1968"/>
  <c r="C11" i="1968"/>
  <c r="B11" i="1968"/>
  <c r="G10" i="1968"/>
  <c r="F10" i="1968"/>
  <c r="E10" i="1968"/>
  <c r="D10" i="1968"/>
  <c r="C10" i="1968"/>
  <c r="B10" i="1968"/>
  <c r="G9" i="1968"/>
  <c r="F9" i="1968"/>
  <c r="E9" i="1968"/>
  <c r="D9" i="1968"/>
  <c r="C9" i="1968"/>
  <c r="B9" i="1968"/>
  <c r="G8" i="1968"/>
  <c r="F8" i="1968"/>
  <c r="E8" i="1968"/>
  <c r="D8" i="1968"/>
  <c r="C8" i="1968"/>
  <c r="B8" i="1968"/>
  <c r="G7" i="1968"/>
  <c r="F7" i="1968"/>
  <c r="E7" i="1968"/>
  <c r="D7" i="1968"/>
  <c r="C7" i="1968"/>
  <c r="B7" i="1968"/>
  <c r="G6" i="1968"/>
  <c r="F6" i="1968"/>
  <c r="E6" i="1968"/>
  <c r="D6" i="1968"/>
  <c r="C6" i="1968"/>
  <c r="B6" i="1968"/>
  <c r="G5" i="1968"/>
  <c r="F5" i="1968"/>
  <c r="E5" i="1968"/>
  <c r="D5" i="1968"/>
  <c r="C5" i="1968"/>
  <c r="B5" i="1968"/>
  <c r="G4" i="1968"/>
  <c r="F4" i="1968"/>
  <c r="E4" i="1968"/>
  <c r="D4" i="1968"/>
  <c r="C4" i="1968"/>
  <c r="B4" i="1968"/>
  <c r="G3" i="1968"/>
  <c r="F3" i="1968"/>
  <c r="E3" i="1968"/>
  <c r="D3" i="1968"/>
  <c r="C3" i="1968"/>
  <c r="B3" i="1968"/>
  <c r="G2" i="1968"/>
  <c r="F2" i="1968"/>
  <c r="E2" i="1968"/>
  <c r="D2" i="1968"/>
  <c r="C2" i="1968"/>
  <c r="B2" i="1968"/>
  <c r="G11" i="1967"/>
  <c r="F11" i="1967"/>
  <c r="E11" i="1967"/>
  <c r="D11" i="1967"/>
  <c r="C11" i="1967"/>
  <c r="B11" i="1967"/>
  <c r="G10" i="1967"/>
  <c r="F10" i="1967"/>
  <c r="E10" i="1967"/>
  <c r="D10" i="1967"/>
  <c r="C10" i="1967"/>
  <c r="B10" i="1967"/>
  <c r="G9" i="1967"/>
  <c r="F9" i="1967"/>
  <c r="E9" i="1967"/>
  <c r="D9" i="1967"/>
  <c r="C9" i="1967"/>
  <c r="B9" i="1967"/>
  <c r="G8" i="1967"/>
  <c r="F8" i="1967"/>
  <c r="E8" i="1967"/>
  <c r="D8" i="1967"/>
  <c r="C8" i="1967"/>
  <c r="B8" i="1967"/>
  <c r="G7" i="1967"/>
  <c r="F7" i="1967"/>
  <c r="E7" i="1967"/>
  <c r="D7" i="1967"/>
  <c r="C7" i="1967"/>
  <c r="B7" i="1967"/>
  <c r="G6" i="1967"/>
  <c r="F6" i="1967"/>
  <c r="E6" i="1967"/>
  <c r="D6" i="1967"/>
  <c r="C6" i="1967"/>
  <c r="B6" i="1967"/>
  <c r="G5" i="1967"/>
  <c r="F5" i="1967"/>
  <c r="E5" i="1967"/>
  <c r="D5" i="1967"/>
  <c r="C5" i="1967"/>
  <c r="B5" i="1967"/>
  <c r="G4" i="1967"/>
  <c r="F4" i="1967"/>
  <c r="E4" i="1967"/>
  <c r="D4" i="1967"/>
  <c r="C4" i="1967"/>
  <c r="B4" i="1967"/>
  <c r="G3" i="1967"/>
  <c r="F3" i="1967"/>
  <c r="E3" i="1967"/>
  <c r="D3" i="1967"/>
  <c r="C3" i="1967"/>
  <c r="B3" i="1967"/>
  <c r="G2" i="1967"/>
  <c r="F2" i="1967"/>
  <c r="E2" i="1967"/>
  <c r="D2" i="1967"/>
  <c r="C2" i="1967"/>
  <c r="B2" i="1967"/>
  <c r="G11" i="1966"/>
  <c r="F11" i="1966"/>
  <c r="E11" i="1966"/>
  <c r="D11" i="1966"/>
  <c r="C11" i="1966"/>
  <c r="B11" i="1966"/>
  <c r="G10" i="1966"/>
  <c r="F10" i="1966"/>
  <c r="E10" i="1966"/>
  <c r="D10" i="1966"/>
  <c r="C10" i="1966"/>
  <c r="B10" i="1966"/>
  <c r="G9" i="1966"/>
  <c r="F9" i="1966"/>
  <c r="E9" i="1966"/>
  <c r="D9" i="1966"/>
  <c r="C9" i="1966"/>
  <c r="B9" i="1966"/>
  <c r="G8" i="1966"/>
  <c r="F8" i="1966"/>
  <c r="E8" i="1966"/>
  <c r="D8" i="1966"/>
  <c r="C8" i="1966"/>
  <c r="B8" i="1966"/>
  <c r="G7" i="1966"/>
  <c r="F7" i="1966"/>
  <c r="E7" i="1966"/>
  <c r="D7" i="1966"/>
  <c r="C7" i="1966"/>
  <c r="B7" i="1966"/>
  <c r="G6" i="1966"/>
  <c r="F6" i="1966"/>
  <c r="E6" i="1966"/>
  <c r="D6" i="1966"/>
  <c r="C6" i="1966"/>
  <c r="B6" i="1966"/>
  <c r="G5" i="1966"/>
  <c r="F5" i="1966"/>
  <c r="E5" i="1966"/>
  <c r="D5" i="1966"/>
  <c r="C5" i="1966"/>
  <c r="B5" i="1966"/>
  <c r="G4" i="1966"/>
  <c r="F4" i="1966"/>
  <c r="E4" i="1966"/>
  <c r="D4" i="1966"/>
  <c r="C4" i="1966"/>
  <c r="B4" i="1966"/>
  <c r="G3" i="1966"/>
  <c r="F3" i="1966"/>
  <c r="E3" i="1966"/>
  <c r="D3" i="1966"/>
  <c r="C3" i="1966"/>
  <c r="B3" i="1966"/>
  <c r="G2" i="1966"/>
  <c r="F2" i="1966"/>
  <c r="E2" i="1966"/>
  <c r="D2" i="1966"/>
  <c r="C2" i="1966"/>
  <c r="B2" i="1966"/>
  <c r="G11" i="1965"/>
  <c r="F11" i="1965"/>
  <c r="E11" i="1965"/>
  <c r="D11" i="1965"/>
  <c r="C11" i="1965"/>
  <c r="B11" i="1965"/>
  <c r="G10" i="1965"/>
  <c r="F10" i="1965"/>
  <c r="E10" i="1965"/>
  <c r="D10" i="1965"/>
  <c r="C10" i="1965"/>
  <c r="B10" i="1965"/>
  <c r="G9" i="1965"/>
  <c r="F9" i="1965"/>
  <c r="E9" i="1965"/>
  <c r="D9" i="1965"/>
  <c r="C9" i="1965"/>
  <c r="B9" i="1965"/>
  <c r="G8" i="1965"/>
  <c r="F8" i="1965"/>
  <c r="E8" i="1965"/>
  <c r="D8" i="1965"/>
  <c r="C8" i="1965"/>
  <c r="B8" i="1965"/>
  <c r="G7" i="1965"/>
  <c r="F7" i="1965"/>
  <c r="E7" i="1965"/>
  <c r="D7" i="1965"/>
  <c r="C7" i="1965"/>
  <c r="B7" i="1965"/>
  <c r="G6" i="1965"/>
  <c r="F6" i="1965"/>
  <c r="E6" i="1965"/>
  <c r="D6" i="1965"/>
  <c r="C6" i="1965"/>
  <c r="B6" i="1965"/>
  <c r="G5" i="1965"/>
  <c r="F5" i="1965"/>
  <c r="E5" i="1965"/>
  <c r="D5" i="1965"/>
  <c r="C5" i="1965"/>
  <c r="B5" i="1965"/>
  <c r="G4" i="1965"/>
  <c r="F4" i="1965"/>
  <c r="E4" i="1965"/>
  <c r="D4" i="1965"/>
  <c r="C4" i="1965"/>
  <c r="B4" i="1965"/>
  <c r="G3" i="1965"/>
  <c r="F3" i="1965"/>
  <c r="E3" i="1965"/>
  <c r="D3" i="1965"/>
  <c r="C3" i="1965"/>
  <c r="B3" i="1965"/>
  <c r="G2" i="1965"/>
  <c r="F2" i="1965"/>
  <c r="E2" i="1965"/>
  <c r="D2" i="1965"/>
  <c r="C2" i="1965"/>
  <c r="B2" i="1965"/>
  <c r="G11" i="1964"/>
  <c r="F11" i="1964"/>
  <c r="E11" i="1964"/>
  <c r="D11" i="1964"/>
  <c r="C11" i="1964"/>
  <c r="B11" i="1964"/>
  <c r="G10" i="1964"/>
  <c r="F10" i="1964"/>
  <c r="E10" i="1964"/>
  <c r="D10" i="1964"/>
  <c r="C10" i="1964"/>
  <c r="B10" i="1964"/>
  <c r="G9" i="1964"/>
  <c r="F9" i="1964"/>
  <c r="E9" i="1964"/>
  <c r="D9" i="1964"/>
  <c r="C9" i="1964"/>
  <c r="B9" i="1964"/>
  <c r="G8" i="1964"/>
  <c r="F8" i="1964"/>
  <c r="E8" i="1964"/>
  <c r="D8" i="1964"/>
  <c r="C8" i="1964"/>
  <c r="B8" i="1964"/>
  <c r="G7" i="1964"/>
  <c r="F7" i="1964"/>
  <c r="E7" i="1964"/>
  <c r="D7" i="1964"/>
  <c r="C7" i="1964"/>
  <c r="B7" i="1964"/>
  <c r="G6" i="1964"/>
  <c r="F6" i="1964"/>
  <c r="E6" i="1964"/>
  <c r="D6" i="1964"/>
  <c r="C6" i="1964"/>
  <c r="B6" i="1964"/>
  <c r="G5" i="1964"/>
  <c r="F5" i="1964"/>
  <c r="E5" i="1964"/>
  <c r="D5" i="1964"/>
  <c r="C5" i="1964"/>
  <c r="B5" i="1964"/>
  <c r="G4" i="1964"/>
  <c r="F4" i="1964"/>
  <c r="E4" i="1964"/>
  <c r="D4" i="1964"/>
  <c r="C4" i="1964"/>
  <c r="B4" i="1964"/>
  <c r="G3" i="1964"/>
  <c r="F3" i="1964"/>
  <c r="E3" i="1964"/>
  <c r="D3" i="1964"/>
  <c r="C3" i="1964"/>
  <c r="B3" i="1964"/>
  <c r="G2" i="1964"/>
  <c r="F2" i="1964"/>
  <c r="E2" i="1964"/>
  <c r="D2" i="1964"/>
  <c r="C2" i="1964"/>
  <c r="B2" i="1964"/>
  <c r="G11" i="1963"/>
  <c r="F11" i="1963"/>
  <c r="E11" i="1963"/>
  <c r="D11" i="1963"/>
  <c r="C11" i="1963"/>
  <c r="B11" i="1963"/>
  <c r="G10" i="1963"/>
  <c r="F10" i="1963"/>
  <c r="E10" i="1963"/>
  <c r="D10" i="1963"/>
  <c r="C10" i="1963"/>
  <c r="B10" i="1963"/>
  <c r="G9" i="1963"/>
  <c r="F9" i="1963"/>
  <c r="E9" i="1963"/>
  <c r="D9" i="1963"/>
  <c r="C9" i="1963"/>
  <c r="B9" i="1963"/>
  <c r="G8" i="1963"/>
  <c r="F8" i="1963"/>
  <c r="E8" i="1963"/>
  <c r="D8" i="1963"/>
  <c r="C8" i="1963"/>
  <c r="B8" i="1963"/>
  <c r="G7" i="1963"/>
  <c r="F7" i="1963"/>
  <c r="E7" i="1963"/>
  <c r="D7" i="1963"/>
  <c r="C7" i="1963"/>
  <c r="B7" i="1963"/>
  <c r="G6" i="1963"/>
  <c r="F6" i="1963"/>
  <c r="E6" i="1963"/>
  <c r="D6" i="1963"/>
  <c r="C6" i="1963"/>
  <c r="B6" i="1963"/>
  <c r="G5" i="1963"/>
  <c r="F5" i="1963"/>
  <c r="E5" i="1963"/>
  <c r="D5" i="1963"/>
  <c r="C5" i="1963"/>
  <c r="B5" i="1963"/>
  <c r="G4" i="1963"/>
  <c r="F4" i="1963"/>
  <c r="E4" i="1963"/>
  <c r="D4" i="1963"/>
  <c r="C4" i="1963"/>
  <c r="B4" i="1963"/>
  <c r="G3" i="1963"/>
  <c r="F3" i="1963"/>
  <c r="E3" i="1963"/>
  <c r="D3" i="1963"/>
  <c r="C3" i="1963"/>
  <c r="B3" i="1963"/>
  <c r="G2" i="1963"/>
  <c r="F2" i="1963"/>
  <c r="E2" i="1963"/>
  <c r="D2" i="1963"/>
  <c r="C2" i="1963"/>
  <c r="B2" i="1963"/>
  <c r="G11" i="1962"/>
  <c r="F11" i="1962"/>
  <c r="E11" i="1962"/>
  <c r="D11" i="1962"/>
  <c r="C11" i="1962"/>
  <c r="B11" i="1962"/>
  <c r="G10" i="1962"/>
  <c r="F10" i="1962"/>
  <c r="E10" i="1962"/>
  <c r="D10" i="1962"/>
  <c r="C10" i="1962"/>
  <c r="B10" i="1962"/>
  <c r="G9" i="1962"/>
  <c r="F9" i="1962"/>
  <c r="E9" i="1962"/>
  <c r="D9" i="1962"/>
  <c r="C9" i="1962"/>
  <c r="B9" i="1962"/>
  <c r="G8" i="1962"/>
  <c r="F8" i="1962"/>
  <c r="E8" i="1962"/>
  <c r="D8" i="1962"/>
  <c r="C8" i="1962"/>
  <c r="B8" i="1962"/>
  <c r="G7" i="1962"/>
  <c r="F7" i="1962"/>
  <c r="E7" i="1962"/>
  <c r="D7" i="1962"/>
  <c r="C7" i="1962"/>
  <c r="B7" i="1962"/>
  <c r="G6" i="1962"/>
  <c r="F6" i="1962"/>
  <c r="E6" i="1962"/>
  <c r="D6" i="1962"/>
  <c r="C6" i="1962"/>
  <c r="B6" i="1962"/>
  <c r="G5" i="1962"/>
  <c r="F5" i="1962"/>
  <c r="E5" i="1962"/>
  <c r="D5" i="1962"/>
  <c r="C5" i="1962"/>
  <c r="B5" i="1962"/>
  <c r="G4" i="1962"/>
  <c r="F4" i="1962"/>
  <c r="E4" i="1962"/>
  <c r="D4" i="1962"/>
  <c r="C4" i="1962"/>
  <c r="B4" i="1962"/>
  <c r="G3" i="1962"/>
  <c r="F3" i="1962"/>
  <c r="E3" i="1962"/>
  <c r="D3" i="1962"/>
  <c r="C3" i="1962"/>
  <c r="B3" i="1962"/>
  <c r="G2" i="1962"/>
  <c r="F2" i="1962"/>
  <c r="E2" i="1962"/>
  <c r="D2" i="1962"/>
  <c r="C2" i="1962"/>
  <c r="B2" i="1962"/>
  <c r="G11" i="1961"/>
  <c r="F11" i="1961"/>
  <c r="E11" i="1961"/>
  <c r="D11" i="1961"/>
  <c r="C11" i="1961"/>
  <c r="B11" i="1961"/>
  <c r="G10" i="1961"/>
  <c r="F10" i="1961"/>
  <c r="E10" i="1961"/>
  <c r="D10" i="1961"/>
  <c r="C10" i="1961"/>
  <c r="B10" i="1961"/>
  <c r="G9" i="1961"/>
  <c r="F9" i="1961"/>
  <c r="E9" i="1961"/>
  <c r="D9" i="1961"/>
  <c r="C9" i="1961"/>
  <c r="B9" i="1961"/>
  <c r="G8" i="1961"/>
  <c r="F8" i="1961"/>
  <c r="E8" i="1961"/>
  <c r="D8" i="1961"/>
  <c r="C8" i="1961"/>
  <c r="B8" i="1961"/>
  <c r="G7" i="1961"/>
  <c r="F7" i="1961"/>
  <c r="E7" i="1961"/>
  <c r="D7" i="1961"/>
  <c r="C7" i="1961"/>
  <c r="B7" i="1961"/>
  <c r="G6" i="1961"/>
  <c r="F6" i="1961"/>
  <c r="E6" i="1961"/>
  <c r="D6" i="1961"/>
  <c r="C6" i="1961"/>
  <c r="B6" i="1961"/>
  <c r="G5" i="1961"/>
  <c r="F5" i="1961"/>
  <c r="E5" i="1961"/>
  <c r="D5" i="1961"/>
  <c r="C5" i="1961"/>
  <c r="B5" i="1961"/>
  <c r="G4" i="1961"/>
  <c r="F4" i="1961"/>
  <c r="E4" i="1961"/>
  <c r="D4" i="1961"/>
  <c r="C4" i="1961"/>
  <c r="B4" i="1961"/>
  <c r="G3" i="1961"/>
  <c r="F3" i="1961"/>
  <c r="E3" i="1961"/>
  <c r="D3" i="1961"/>
  <c r="C3" i="1961"/>
  <c r="B3" i="1961"/>
  <c r="G2" i="1961"/>
  <c r="F2" i="1961"/>
  <c r="E2" i="1961"/>
  <c r="D2" i="1961"/>
  <c r="C2" i="1961"/>
  <c r="B2" i="1961"/>
  <c r="G11" i="1960"/>
  <c r="F11" i="1960"/>
  <c r="E11" i="1960"/>
  <c r="D11" i="1960"/>
  <c r="C11" i="1960"/>
  <c r="B11" i="1960"/>
  <c r="G10" i="1960"/>
  <c r="F10" i="1960"/>
  <c r="E10" i="1960"/>
  <c r="D10" i="1960"/>
  <c r="C10" i="1960"/>
  <c r="B10" i="1960"/>
  <c r="G9" i="1960"/>
  <c r="F9" i="1960"/>
  <c r="E9" i="1960"/>
  <c r="D9" i="1960"/>
  <c r="C9" i="1960"/>
  <c r="B9" i="1960"/>
  <c r="G8" i="1960"/>
  <c r="F8" i="1960"/>
  <c r="E8" i="1960"/>
  <c r="D8" i="1960"/>
  <c r="C8" i="1960"/>
  <c r="B8" i="1960"/>
  <c r="G7" i="1960"/>
  <c r="F7" i="1960"/>
  <c r="E7" i="1960"/>
  <c r="D7" i="1960"/>
  <c r="C7" i="1960"/>
  <c r="B7" i="1960"/>
  <c r="G6" i="1960"/>
  <c r="F6" i="1960"/>
  <c r="E6" i="1960"/>
  <c r="D6" i="1960"/>
  <c r="C6" i="1960"/>
  <c r="B6" i="1960"/>
  <c r="G5" i="1960"/>
  <c r="F5" i="1960"/>
  <c r="E5" i="1960"/>
  <c r="D5" i="1960"/>
  <c r="C5" i="1960"/>
  <c r="B5" i="1960"/>
  <c r="G4" i="1960"/>
  <c r="F4" i="1960"/>
  <c r="E4" i="1960"/>
  <c r="D4" i="1960"/>
  <c r="C4" i="1960"/>
  <c r="B4" i="1960"/>
  <c r="G3" i="1960"/>
  <c r="F3" i="1960"/>
  <c r="E3" i="1960"/>
  <c r="D3" i="1960"/>
  <c r="C3" i="1960"/>
  <c r="B3" i="1960"/>
  <c r="G2" i="1960"/>
  <c r="F2" i="1960"/>
  <c r="E2" i="1960"/>
  <c r="D2" i="1960"/>
  <c r="C2" i="1960"/>
  <c r="B2" i="1960"/>
  <c r="G11" i="1959"/>
  <c r="F11" i="1959"/>
  <c r="E11" i="1959"/>
  <c r="D11" i="1959"/>
  <c r="C11" i="1959"/>
  <c r="B11" i="1959"/>
  <c r="G10" i="1959"/>
  <c r="F10" i="1959"/>
  <c r="E10" i="1959"/>
  <c r="D10" i="1959"/>
  <c r="C10" i="1959"/>
  <c r="B10" i="1959"/>
  <c r="G9" i="1959"/>
  <c r="F9" i="1959"/>
  <c r="E9" i="1959"/>
  <c r="D9" i="1959"/>
  <c r="C9" i="1959"/>
  <c r="B9" i="1959"/>
  <c r="G8" i="1959"/>
  <c r="F8" i="1959"/>
  <c r="E8" i="1959"/>
  <c r="D8" i="1959"/>
  <c r="C8" i="1959"/>
  <c r="B8" i="1959"/>
  <c r="G7" i="1959"/>
  <c r="F7" i="1959"/>
  <c r="E7" i="1959"/>
  <c r="D7" i="1959"/>
  <c r="C7" i="1959"/>
  <c r="B7" i="1959"/>
  <c r="G6" i="1959"/>
  <c r="F6" i="1959"/>
  <c r="E6" i="1959"/>
  <c r="D6" i="1959"/>
  <c r="C6" i="1959"/>
  <c r="B6" i="1959"/>
  <c r="G5" i="1959"/>
  <c r="F5" i="1959"/>
  <c r="E5" i="1959"/>
  <c r="D5" i="1959"/>
  <c r="C5" i="1959"/>
  <c r="B5" i="1959"/>
  <c r="G4" i="1959"/>
  <c r="F4" i="1959"/>
  <c r="E4" i="1959"/>
  <c r="D4" i="1959"/>
  <c r="C4" i="1959"/>
  <c r="B4" i="1959"/>
  <c r="G3" i="1959"/>
  <c r="F3" i="1959"/>
  <c r="E3" i="1959"/>
  <c r="D3" i="1959"/>
  <c r="C3" i="1959"/>
  <c r="B3" i="1959"/>
  <c r="G2" i="1959"/>
  <c r="F2" i="1959"/>
  <c r="E2" i="1959"/>
  <c r="D2" i="1959"/>
  <c r="C2" i="1959"/>
  <c r="B2" i="1959"/>
  <c r="G11" i="1958"/>
  <c r="F11" i="1958"/>
  <c r="E11" i="1958"/>
  <c r="D11" i="1958"/>
  <c r="C11" i="1958"/>
  <c r="B11" i="1958"/>
  <c r="G10" i="1958"/>
  <c r="F10" i="1958"/>
  <c r="E10" i="1958"/>
  <c r="D10" i="1958"/>
  <c r="C10" i="1958"/>
  <c r="B10" i="1958"/>
  <c r="G9" i="1958"/>
  <c r="F9" i="1958"/>
  <c r="E9" i="1958"/>
  <c r="D9" i="1958"/>
  <c r="C9" i="1958"/>
  <c r="B9" i="1958"/>
  <c r="G8" i="1958"/>
  <c r="F8" i="1958"/>
  <c r="E8" i="1958"/>
  <c r="D8" i="1958"/>
  <c r="C8" i="1958"/>
  <c r="B8" i="1958"/>
  <c r="G7" i="1958"/>
  <c r="F7" i="1958"/>
  <c r="E7" i="1958"/>
  <c r="D7" i="1958"/>
  <c r="C7" i="1958"/>
  <c r="B7" i="1958"/>
  <c r="G6" i="1958"/>
  <c r="F6" i="1958"/>
  <c r="E6" i="1958"/>
  <c r="D6" i="1958"/>
  <c r="C6" i="1958"/>
  <c r="B6" i="1958"/>
  <c r="G5" i="1958"/>
  <c r="F5" i="1958"/>
  <c r="E5" i="1958"/>
  <c r="D5" i="1958"/>
  <c r="C5" i="1958"/>
  <c r="B5" i="1958"/>
  <c r="G4" i="1958"/>
  <c r="F4" i="1958"/>
  <c r="E4" i="1958"/>
  <c r="D4" i="1958"/>
  <c r="C4" i="1958"/>
  <c r="B4" i="1958"/>
  <c r="G3" i="1958"/>
  <c r="F3" i="1958"/>
  <c r="E3" i="1958"/>
  <c r="D3" i="1958"/>
  <c r="C3" i="1958"/>
  <c r="B3" i="1958"/>
  <c r="G2" i="1958"/>
  <c r="F2" i="1958"/>
  <c r="E2" i="1958"/>
  <c r="D2" i="1958"/>
  <c r="C2" i="1958"/>
  <c r="B2" i="1958"/>
  <c r="B3" i="1956"/>
  <c r="C3" i="1956"/>
  <c r="D3" i="1956"/>
  <c r="E3" i="1956"/>
  <c r="F3" i="1956"/>
  <c r="G3" i="1956"/>
  <c r="B4" i="1956"/>
  <c r="C4" i="1956"/>
  <c r="D4" i="1956"/>
  <c r="E4" i="1956"/>
  <c r="F4" i="1956"/>
  <c r="G4" i="1956"/>
  <c r="B5" i="1956"/>
  <c r="C5" i="1956"/>
  <c r="D5" i="1956"/>
  <c r="E5" i="1956"/>
  <c r="F5" i="1956"/>
  <c r="G5" i="1956"/>
  <c r="B6" i="1956"/>
  <c r="C6" i="1956"/>
  <c r="D6" i="1956"/>
  <c r="E6" i="1956"/>
  <c r="F6" i="1956"/>
  <c r="G6" i="1956"/>
  <c r="B7" i="1956"/>
  <c r="C7" i="1956"/>
  <c r="D7" i="1956"/>
  <c r="E7" i="1956"/>
  <c r="F7" i="1956"/>
  <c r="G7" i="1956"/>
  <c r="B8" i="1956"/>
  <c r="C8" i="1956"/>
  <c r="D8" i="1956"/>
  <c r="E8" i="1956"/>
  <c r="F8" i="1956"/>
  <c r="G8" i="1956"/>
  <c r="B9" i="1956"/>
  <c r="C9" i="1956"/>
  <c r="D9" i="1956"/>
  <c r="E9" i="1956"/>
  <c r="F9" i="1956"/>
  <c r="G9" i="1956"/>
  <c r="B10" i="1956"/>
  <c r="C10" i="1956"/>
  <c r="D10" i="1956"/>
  <c r="E10" i="1956"/>
  <c r="F10" i="1956"/>
  <c r="G10" i="1956"/>
  <c r="B11" i="1956"/>
  <c r="C11" i="1956"/>
  <c r="D11" i="1956"/>
  <c r="E11" i="1956"/>
  <c r="F11" i="1956"/>
  <c r="G11" i="1956"/>
  <c r="C2" i="1956"/>
  <c r="D2" i="1956"/>
  <c r="E2" i="1956"/>
  <c r="F2" i="1956"/>
  <c r="G2" i="1956"/>
  <c r="B2" i="1956"/>
  <c r="B3" i="1955"/>
  <c r="C3" i="1955"/>
  <c r="D3" i="1955"/>
  <c r="E3" i="1955"/>
  <c r="F3" i="1955"/>
  <c r="G3" i="1955"/>
  <c r="B4" i="1955"/>
  <c r="C4" i="1955"/>
  <c r="D4" i="1955"/>
  <c r="E4" i="1955"/>
  <c r="F4" i="1955"/>
  <c r="G4" i="1955"/>
  <c r="B5" i="1955"/>
  <c r="C5" i="1955"/>
  <c r="D5" i="1955"/>
  <c r="E5" i="1955"/>
  <c r="F5" i="1955"/>
  <c r="G5" i="1955"/>
  <c r="B6" i="1955"/>
  <c r="C6" i="1955"/>
  <c r="D6" i="1955"/>
  <c r="E6" i="1955"/>
  <c r="F6" i="1955"/>
  <c r="G6" i="1955"/>
  <c r="B7" i="1955"/>
  <c r="C7" i="1955"/>
  <c r="D7" i="1955"/>
  <c r="E7" i="1955"/>
  <c r="F7" i="1955"/>
  <c r="G7" i="1955"/>
  <c r="B8" i="1955"/>
  <c r="C8" i="1955"/>
  <c r="D8" i="1955"/>
  <c r="E8" i="1955"/>
  <c r="F8" i="1955"/>
  <c r="G8" i="1955"/>
  <c r="B9" i="1955"/>
  <c r="C9" i="1955"/>
  <c r="D9" i="1955"/>
  <c r="E9" i="1955"/>
  <c r="F9" i="1955"/>
  <c r="G9" i="1955"/>
  <c r="B10" i="1955"/>
  <c r="C10" i="1955"/>
  <c r="D10" i="1955"/>
  <c r="E10" i="1955"/>
  <c r="F10" i="1955"/>
  <c r="G10" i="1955"/>
  <c r="B11" i="1955"/>
  <c r="C11" i="1955"/>
  <c r="D11" i="1955"/>
  <c r="E11" i="1955"/>
  <c r="F11" i="1955"/>
  <c r="G11" i="1955"/>
  <c r="C2" i="1955"/>
  <c r="D2" i="1955"/>
  <c r="E2" i="1955"/>
  <c r="F2" i="1955"/>
  <c r="G2" i="1955"/>
  <c r="B2" i="1955"/>
  <c r="B3" i="1954"/>
  <c r="C3" i="1954"/>
  <c r="D3" i="1954"/>
  <c r="E3" i="1954"/>
  <c r="F3" i="1954"/>
  <c r="G3" i="1954"/>
  <c r="B4" i="1954"/>
  <c r="C4" i="1954"/>
  <c r="D4" i="1954"/>
  <c r="E4" i="1954"/>
  <c r="F4" i="1954"/>
  <c r="G4" i="1954"/>
  <c r="B5" i="1954"/>
  <c r="C5" i="1954"/>
  <c r="D5" i="1954"/>
  <c r="E5" i="1954"/>
  <c r="F5" i="1954"/>
  <c r="G5" i="1954"/>
  <c r="B6" i="1954"/>
  <c r="C6" i="1954"/>
  <c r="D6" i="1954"/>
  <c r="E6" i="1954"/>
  <c r="F6" i="1954"/>
  <c r="G6" i="1954"/>
  <c r="B7" i="1954"/>
  <c r="C7" i="1954"/>
  <c r="D7" i="1954"/>
  <c r="E7" i="1954"/>
  <c r="F7" i="1954"/>
  <c r="G7" i="1954"/>
  <c r="B8" i="1954"/>
  <c r="C8" i="1954"/>
  <c r="D8" i="1954"/>
  <c r="E8" i="1954"/>
  <c r="F8" i="1954"/>
  <c r="G8" i="1954"/>
  <c r="B9" i="1954"/>
  <c r="C9" i="1954"/>
  <c r="D9" i="1954"/>
  <c r="E9" i="1954"/>
  <c r="F9" i="1954"/>
  <c r="G9" i="1954"/>
  <c r="B10" i="1954"/>
  <c r="C10" i="1954"/>
  <c r="D10" i="1954"/>
  <c r="E10" i="1954"/>
  <c r="F10" i="1954"/>
  <c r="G10" i="1954"/>
  <c r="B11" i="1954"/>
  <c r="C11" i="1954"/>
  <c r="D11" i="1954"/>
  <c r="E11" i="1954"/>
  <c r="F11" i="1954"/>
  <c r="G11" i="1954"/>
  <c r="C2" i="1954"/>
  <c r="D2" i="1954"/>
  <c r="E2" i="1954"/>
  <c r="F2" i="1954"/>
  <c r="G2" i="1954"/>
  <c r="B2" i="1954"/>
  <c r="B3" i="1953"/>
  <c r="C3" i="1953"/>
  <c r="D3" i="1953"/>
  <c r="E3" i="1953"/>
  <c r="F3" i="1953"/>
  <c r="G3" i="1953"/>
  <c r="B4" i="1953"/>
  <c r="C4" i="1953"/>
  <c r="D4" i="1953"/>
  <c r="E4" i="1953"/>
  <c r="F4" i="1953"/>
  <c r="G4" i="1953"/>
  <c r="B5" i="1953"/>
  <c r="C5" i="1953"/>
  <c r="D5" i="1953"/>
  <c r="E5" i="1953"/>
  <c r="F5" i="1953"/>
  <c r="G5" i="1953"/>
  <c r="B6" i="1953"/>
  <c r="C6" i="1953"/>
  <c r="D6" i="1953"/>
  <c r="E6" i="1953"/>
  <c r="F6" i="1953"/>
  <c r="G6" i="1953"/>
  <c r="B7" i="1953"/>
  <c r="C7" i="1953"/>
  <c r="D7" i="1953"/>
  <c r="E7" i="1953"/>
  <c r="F7" i="1953"/>
  <c r="G7" i="1953"/>
  <c r="B8" i="1953"/>
  <c r="C8" i="1953"/>
  <c r="D8" i="1953"/>
  <c r="E8" i="1953"/>
  <c r="F8" i="1953"/>
  <c r="G8" i="1953"/>
  <c r="B9" i="1953"/>
  <c r="C9" i="1953"/>
  <c r="D9" i="1953"/>
  <c r="E9" i="1953"/>
  <c r="F9" i="1953"/>
  <c r="G9" i="1953"/>
  <c r="B10" i="1953"/>
  <c r="C10" i="1953"/>
  <c r="D10" i="1953"/>
  <c r="E10" i="1953"/>
  <c r="F10" i="1953"/>
  <c r="G10" i="1953"/>
  <c r="B11" i="1953"/>
  <c r="C11" i="1953"/>
  <c r="D11" i="1953"/>
  <c r="E11" i="1953"/>
  <c r="F11" i="1953"/>
  <c r="G11" i="1953"/>
  <c r="C2" i="1953"/>
  <c r="D2" i="1953"/>
  <c r="E2" i="1953"/>
  <c r="F2" i="1953"/>
  <c r="G2" i="1953"/>
  <c r="B2" i="1953"/>
  <c r="B3" i="1952"/>
  <c r="C3" i="1952"/>
  <c r="D3" i="1952"/>
  <c r="E3" i="1952"/>
  <c r="F3" i="1952"/>
  <c r="G3" i="1952"/>
  <c r="B4" i="1952"/>
  <c r="C4" i="1952"/>
  <c r="D4" i="1952"/>
  <c r="E4" i="1952"/>
  <c r="F4" i="1952"/>
  <c r="G4" i="1952"/>
  <c r="B5" i="1952"/>
  <c r="C5" i="1952"/>
  <c r="D5" i="1952"/>
  <c r="E5" i="1952"/>
  <c r="F5" i="1952"/>
  <c r="G5" i="1952"/>
  <c r="B6" i="1952"/>
  <c r="C6" i="1952"/>
  <c r="D6" i="1952"/>
  <c r="E6" i="1952"/>
  <c r="F6" i="1952"/>
  <c r="G6" i="1952"/>
  <c r="B7" i="1952"/>
  <c r="C7" i="1952"/>
  <c r="D7" i="1952"/>
  <c r="E7" i="1952"/>
  <c r="F7" i="1952"/>
  <c r="G7" i="1952"/>
  <c r="B8" i="1952"/>
  <c r="C8" i="1952"/>
  <c r="D8" i="1952"/>
  <c r="E8" i="1952"/>
  <c r="F8" i="1952"/>
  <c r="G8" i="1952"/>
  <c r="B9" i="1952"/>
  <c r="C9" i="1952"/>
  <c r="D9" i="1952"/>
  <c r="E9" i="1952"/>
  <c r="F9" i="1952"/>
  <c r="G9" i="1952"/>
  <c r="B10" i="1952"/>
  <c r="C10" i="1952"/>
  <c r="D10" i="1952"/>
  <c r="E10" i="1952"/>
  <c r="F10" i="1952"/>
  <c r="G10" i="1952"/>
  <c r="B11" i="1952"/>
  <c r="C11" i="1952"/>
  <c r="D11" i="1952"/>
  <c r="E11" i="1952"/>
  <c r="F11" i="1952"/>
  <c r="G11" i="1952"/>
  <c r="C2" i="1952"/>
  <c r="D2" i="1952"/>
  <c r="E2" i="1952"/>
  <c r="F2" i="1952"/>
  <c r="G2" i="1952"/>
  <c r="B2" i="1952"/>
  <c r="B3" i="1951"/>
  <c r="C3" i="1951"/>
  <c r="D3" i="1951"/>
  <c r="E3" i="1951"/>
  <c r="F3" i="1951"/>
  <c r="G3" i="1951"/>
  <c r="B4" i="1951"/>
  <c r="C4" i="1951"/>
  <c r="D4" i="1951"/>
  <c r="E4" i="1951"/>
  <c r="F4" i="1951"/>
  <c r="G4" i="1951"/>
  <c r="B5" i="1951"/>
  <c r="C5" i="1951"/>
  <c r="D5" i="1951"/>
  <c r="E5" i="1951"/>
  <c r="F5" i="1951"/>
  <c r="G5" i="1951"/>
  <c r="B6" i="1951"/>
  <c r="C6" i="1951"/>
  <c r="D6" i="1951"/>
  <c r="E6" i="1951"/>
  <c r="F6" i="1951"/>
  <c r="G6" i="1951"/>
  <c r="B7" i="1951"/>
  <c r="C7" i="1951"/>
  <c r="D7" i="1951"/>
  <c r="E7" i="1951"/>
  <c r="F7" i="1951"/>
  <c r="G7" i="1951"/>
  <c r="B8" i="1951"/>
  <c r="C8" i="1951"/>
  <c r="D8" i="1951"/>
  <c r="E8" i="1951"/>
  <c r="F8" i="1951"/>
  <c r="G8" i="1951"/>
  <c r="B9" i="1951"/>
  <c r="C9" i="1951"/>
  <c r="D9" i="1951"/>
  <c r="E9" i="1951"/>
  <c r="F9" i="1951"/>
  <c r="G9" i="1951"/>
  <c r="B10" i="1951"/>
  <c r="C10" i="1951"/>
  <c r="D10" i="1951"/>
  <c r="E10" i="1951"/>
  <c r="F10" i="1951"/>
  <c r="G10" i="1951"/>
  <c r="B11" i="1951"/>
  <c r="C11" i="1951"/>
  <c r="D11" i="1951"/>
  <c r="E11" i="1951"/>
  <c r="F11" i="1951"/>
  <c r="G11" i="1951"/>
  <c r="C2" i="1951"/>
  <c r="D2" i="1951"/>
  <c r="E2" i="1951"/>
  <c r="F2" i="1951"/>
  <c r="G2" i="1951"/>
  <c r="B2" i="1951"/>
  <c r="B3" i="1950"/>
  <c r="C3" i="1950"/>
  <c r="D3" i="1950"/>
  <c r="E3" i="1950"/>
  <c r="F3" i="1950"/>
  <c r="G3" i="1950"/>
  <c r="B4" i="1950"/>
  <c r="C4" i="1950"/>
  <c r="D4" i="1950"/>
  <c r="E4" i="1950"/>
  <c r="F4" i="1950"/>
  <c r="G4" i="1950"/>
  <c r="B5" i="1950"/>
  <c r="C5" i="1950"/>
  <c r="D5" i="1950"/>
  <c r="E5" i="1950"/>
  <c r="F5" i="1950"/>
  <c r="G5" i="1950"/>
  <c r="B6" i="1950"/>
  <c r="C6" i="1950"/>
  <c r="D6" i="1950"/>
  <c r="E6" i="1950"/>
  <c r="F6" i="1950"/>
  <c r="G6" i="1950"/>
  <c r="B7" i="1950"/>
  <c r="C7" i="1950"/>
  <c r="D7" i="1950"/>
  <c r="E7" i="1950"/>
  <c r="F7" i="1950"/>
  <c r="G7" i="1950"/>
  <c r="B8" i="1950"/>
  <c r="C8" i="1950"/>
  <c r="D8" i="1950"/>
  <c r="E8" i="1950"/>
  <c r="F8" i="1950"/>
  <c r="G8" i="1950"/>
  <c r="B9" i="1950"/>
  <c r="C9" i="1950"/>
  <c r="D9" i="1950"/>
  <c r="E9" i="1950"/>
  <c r="F9" i="1950"/>
  <c r="G9" i="1950"/>
  <c r="B10" i="1950"/>
  <c r="C10" i="1950"/>
  <c r="D10" i="1950"/>
  <c r="E10" i="1950"/>
  <c r="F10" i="1950"/>
  <c r="G10" i="1950"/>
  <c r="B11" i="1950"/>
  <c r="C11" i="1950"/>
  <c r="D11" i="1950"/>
  <c r="E11" i="1950"/>
  <c r="F11" i="1950"/>
  <c r="G11" i="1950"/>
  <c r="C2" i="1950"/>
  <c r="D2" i="1950"/>
  <c r="E2" i="1950"/>
  <c r="F2" i="1950"/>
  <c r="G2" i="1950"/>
  <c r="B2" i="1950"/>
  <c r="B3" i="1949"/>
  <c r="C3" i="1949"/>
  <c r="D3" i="1949"/>
  <c r="E3" i="1949"/>
  <c r="F3" i="1949"/>
  <c r="G3" i="1949"/>
  <c r="B4" i="1949"/>
  <c r="C4" i="1949"/>
  <c r="D4" i="1949"/>
  <c r="E4" i="1949"/>
  <c r="F4" i="1949"/>
  <c r="G4" i="1949"/>
  <c r="B5" i="1949"/>
  <c r="C5" i="1949"/>
  <c r="D5" i="1949"/>
  <c r="E5" i="1949"/>
  <c r="F5" i="1949"/>
  <c r="G5" i="1949"/>
  <c r="B6" i="1949"/>
  <c r="C6" i="1949"/>
  <c r="D6" i="1949"/>
  <c r="E6" i="1949"/>
  <c r="F6" i="1949"/>
  <c r="G6" i="1949"/>
  <c r="B7" i="1949"/>
  <c r="C7" i="1949"/>
  <c r="D7" i="1949"/>
  <c r="E7" i="1949"/>
  <c r="F7" i="1949"/>
  <c r="G7" i="1949"/>
  <c r="B8" i="1949"/>
  <c r="C8" i="1949"/>
  <c r="D8" i="1949"/>
  <c r="E8" i="1949"/>
  <c r="F8" i="1949"/>
  <c r="G8" i="1949"/>
  <c r="B9" i="1949"/>
  <c r="C9" i="1949"/>
  <c r="D9" i="1949"/>
  <c r="E9" i="1949"/>
  <c r="F9" i="1949"/>
  <c r="G9" i="1949"/>
  <c r="B10" i="1949"/>
  <c r="C10" i="1949"/>
  <c r="D10" i="1949"/>
  <c r="E10" i="1949"/>
  <c r="F10" i="1949"/>
  <c r="G10" i="1949"/>
  <c r="B11" i="1949"/>
  <c r="C11" i="1949"/>
  <c r="D11" i="1949"/>
  <c r="E11" i="1949"/>
  <c r="F11" i="1949"/>
  <c r="G11" i="1949"/>
  <c r="C2" i="1949"/>
  <c r="D2" i="1949"/>
  <c r="E2" i="1949"/>
  <c r="F2" i="1949"/>
  <c r="G2" i="1949"/>
  <c r="B2" i="1949"/>
  <c r="B3" i="1948"/>
  <c r="C3" i="1948"/>
  <c r="D3" i="1948"/>
  <c r="E3" i="1948"/>
  <c r="F3" i="1948"/>
  <c r="G3" i="1948"/>
  <c r="B4" i="1948"/>
  <c r="C4" i="1948"/>
  <c r="D4" i="1948"/>
  <c r="E4" i="1948"/>
  <c r="F4" i="1948"/>
  <c r="G4" i="1948"/>
  <c r="B5" i="1948"/>
  <c r="C5" i="1948"/>
  <c r="D5" i="1948"/>
  <c r="E5" i="1948"/>
  <c r="F5" i="1948"/>
  <c r="G5" i="1948"/>
  <c r="B6" i="1948"/>
  <c r="C6" i="1948"/>
  <c r="D6" i="1948"/>
  <c r="E6" i="1948"/>
  <c r="F6" i="1948"/>
  <c r="G6" i="1948"/>
  <c r="B7" i="1948"/>
  <c r="C7" i="1948"/>
  <c r="D7" i="1948"/>
  <c r="E7" i="1948"/>
  <c r="F7" i="1948"/>
  <c r="G7" i="1948"/>
  <c r="B8" i="1948"/>
  <c r="C8" i="1948"/>
  <c r="D8" i="1948"/>
  <c r="E8" i="1948"/>
  <c r="F8" i="1948"/>
  <c r="G8" i="1948"/>
  <c r="B9" i="1948"/>
  <c r="C9" i="1948"/>
  <c r="D9" i="1948"/>
  <c r="E9" i="1948"/>
  <c r="F9" i="1948"/>
  <c r="G9" i="1948"/>
  <c r="B10" i="1948"/>
  <c r="C10" i="1948"/>
  <c r="D10" i="1948"/>
  <c r="E10" i="1948"/>
  <c r="F10" i="1948"/>
  <c r="G10" i="1948"/>
  <c r="B11" i="1948"/>
  <c r="C11" i="1948"/>
  <c r="D11" i="1948"/>
  <c r="E11" i="1948"/>
  <c r="F11" i="1948"/>
  <c r="G11" i="1948"/>
  <c r="C2" i="1948"/>
  <c r="D2" i="1948"/>
  <c r="E2" i="1948"/>
  <c r="F2" i="1948"/>
  <c r="G2" i="1948"/>
  <c r="B2" i="1948"/>
  <c r="B3" i="1947"/>
  <c r="C3" i="1947"/>
  <c r="D3" i="1947"/>
  <c r="E3" i="1947"/>
  <c r="F3" i="1947"/>
  <c r="G3" i="1947"/>
  <c r="B4" i="1947"/>
  <c r="C4" i="1947"/>
  <c r="D4" i="1947"/>
  <c r="E4" i="1947"/>
  <c r="F4" i="1947"/>
  <c r="G4" i="1947"/>
  <c r="B5" i="1947"/>
  <c r="C5" i="1947"/>
  <c r="D5" i="1947"/>
  <c r="E5" i="1947"/>
  <c r="F5" i="1947"/>
  <c r="G5" i="1947"/>
  <c r="B6" i="1947"/>
  <c r="C6" i="1947"/>
  <c r="D6" i="1947"/>
  <c r="E6" i="1947"/>
  <c r="F6" i="1947"/>
  <c r="G6" i="1947"/>
  <c r="B7" i="1947"/>
  <c r="C7" i="1947"/>
  <c r="D7" i="1947"/>
  <c r="E7" i="1947"/>
  <c r="F7" i="1947"/>
  <c r="G7" i="1947"/>
  <c r="B8" i="1947"/>
  <c r="C8" i="1947"/>
  <c r="D8" i="1947"/>
  <c r="E8" i="1947"/>
  <c r="F8" i="1947"/>
  <c r="G8" i="1947"/>
  <c r="B9" i="1947"/>
  <c r="C9" i="1947"/>
  <c r="D9" i="1947"/>
  <c r="E9" i="1947"/>
  <c r="F9" i="1947"/>
  <c r="G9" i="1947"/>
  <c r="B10" i="1947"/>
  <c r="C10" i="1947"/>
  <c r="D10" i="1947"/>
  <c r="E10" i="1947"/>
  <c r="F10" i="1947"/>
  <c r="G10" i="1947"/>
  <c r="B11" i="1947"/>
  <c r="C11" i="1947"/>
  <c r="D11" i="1947"/>
  <c r="E11" i="1947"/>
  <c r="F11" i="1947"/>
  <c r="G11" i="1947"/>
  <c r="C2" i="1947"/>
  <c r="D2" i="1947"/>
  <c r="E2" i="1947"/>
  <c r="F2" i="1947"/>
  <c r="G2" i="1947"/>
  <c r="B2" i="1947"/>
  <c r="B3" i="1946"/>
  <c r="C3" i="1946"/>
  <c r="D3" i="1946"/>
  <c r="E3" i="1946"/>
  <c r="F3" i="1946"/>
  <c r="G3" i="1946"/>
  <c r="B4" i="1946"/>
  <c r="C4" i="1946"/>
  <c r="D4" i="1946"/>
  <c r="E4" i="1946"/>
  <c r="F4" i="1946"/>
  <c r="G4" i="1946"/>
  <c r="B5" i="1946"/>
  <c r="C5" i="1946"/>
  <c r="D5" i="1946"/>
  <c r="E5" i="1946"/>
  <c r="F5" i="1946"/>
  <c r="G5" i="1946"/>
  <c r="B6" i="1946"/>
  <c r="C6" i="1946"/>
  <c r="D6" i="1946"/>
  <c r="E6" i="1946"/>
  <c r="F6" i="1946"/>
  <c r="G6" i="1946"/>
  <c r="B7" i="1946"/>
  <c r="C7" i="1946"/>
  <c r="D7" i="1946"/>
  <c r="E7" i="1946"/>
  <c r="F7" i="1946"/>
  <c r="G7" i="1946"/>
  <c r="B8" i="1946"/>
  <c r="C8" i="1946"/>
  <c r="D8" i="1946"/>
  <c r="E8" i="1946"/>
  <c r="F8" i="1946"/>
  <c r="G8" i="1946"/>
  <c r="B9" i="1946"/>
  <c r="C9" i="1946"/>
  <c r="D9" i="1946"/>
  <c r="E9" i="1946"/>
  <c r="F9" i="1946"/>
  <c r="G9" i="1946"/>
  <c r="B10" i="1946"/>
  <c r="C10" i="1946"/>
  <c r="D10" i="1946"/>
  <c r="E10" i="1946"/>
  <c r="F10" i="1946"/>
  <c r="G10" i="1946"/>
  <c r="B11" i="1946"/>
  <c r="C11" i="1946"/>
  <c r="D11" i="1946"/>
  <c r="E11" i="1946"/>
  <c r="F11" i="1946"/>
  <c r="G11" i="1946"/>
  <c r="C2" i="1946"/>
  <c r="D2" i="1946"/>
  <c r="E2" i="1946"/>
  <c r="F2" i="1946"/>
  <c r="G2" i="1946"/>
  <c r="B2" i="1946"/>
  <c r="B3" i="1945"/>
  <c r="C3" i="1945"/>
  <c r="D3" i="1945"/>
  <c r="E3" i="1945"/>
  <c r="F3" i="1945"/>
  <c r="G3" i="1945"/>
  <c r="B4" i="1945"/>
  <c r="C4" i="1945"/>
  <c r="D4" i="1945"/>
  <c r="E4" i="1945"/>
  <c r="F4" i="1945"/>
  <c r="G4" i="1945"/>
  <c r="B5" i="1945"/>
  <c r="C5" i="1945"/>
  <c r="D5" i="1945"/>
  <c r="E5" i="1945"/>
  <c r="F5" i="1945"/>
  <c r="G5" i="1945"/>
  <c r="B6" i="1945"/>
  <c r="C6" i="1945"/>
  <c r="D6" i="1945"/>
  <c r="E6" i="1945"/>
  <c r="F6" i="1945"/>
  <c r="G6" i="1945"/>
  <c r="B7" i="1945"/>
  <c r="C7" i="1945"/>
  <c r="D7" i="1945"/>
  <c r="E7" i="1945"/>
  <c r="F7" i="1945"/>
  <c r="G7" i="1945"/>
  <c r="B8" i="1945"/>
  <c r="C8" i="1945"/>
  <c r="D8" i="1945"/>
  <c r="E8" i="1945"/>
  <c r="F8" i="1945"/>
  <c r="G8" i="1945"/>
  <c r="B9" i="1945"/>
  <c r="C9" i="1945"/>
  <c r="D9" i="1945"/>
  <c r="E9" i="1945"/>
  <c r="F9" i="1945"/>
  <c r="G9" i="1945"/>
  <c r="B10" i="1945"/>
  <c r="C10" i="1945"/>
  <c r="D10" i="1945"/>
  <c r="E10" i="1945"/>
  <c r="F10" i="1945"/>
  <c r="G10" i="1945"/>
  <c r="B11" i="1945"/>
  <c r="C11" i="1945"/>
  <c r="D11" i="1945"/>
  <c r="E11" i="1945"/>
  <c r="F11" i="1945"/>
  <c r="G11" i="1945"/>
  <c r="C2" i="1945"/>
  <c r="D2" i="1945"/>
  <c r="E2" i="1945"/>
  <c r="F2" i="1945"/>
  <c r="G2" i="1945"/>
  <c r="B2" i="1945"/>
  <c r="B3" i="1944"/>
  <c r="C3" i="1944"/>
  <c r="D3" i="1944"/>
  <c r="E3" i="1944"/>
  <c r="F3" i="1944"/>
  <c r="G3" i="1944"/>
  <c r="B4" i="1944"/>
  <c r="C4" i="1944"/>
  <c r="D4" i="1944"/>
  <c r="E4" i="1944"/>
  <c r="F4" i="1944"/>
  <c r="G4" i="1944"/>
  <c r="B5" i="1944"/>
  <c r="C5" i="1944"/>
  <c r="D5" i="1944"/>
  <c r="E5" i="1944"/>
  <c r="F5" i="1944"/>
  <c r="G5" i="1944"/>
  <c r="B6" i="1944"/>
  <c r="C6" i="1944"/>
  <c r="D6" i="1944"/>
  <c r="E6" i="1944"/>
  <c r="F6" i="1944"/>
  <c r="G6" i="1944"/>
  <c r="B7" i="1944"/>
  <c r="C7" i="1944"/>
  <c r="D7" i="1944"/>
  <c r="E7" i="1944"/>
  <c r="F7" i="1944"/>
  <c r="G7" i="1944"/>
  <c r="B8" i="1944"/>
  <c r="C8" i="1944"/>
  <c r="D8" i="1944"/>
  <c r="E8" i="1944"/>
  <c r="F8" i="1944"/>
  <c r="G8" i="1944"/>
  <c r="B9" i="1944"/>
  <c r="C9" i="1944"/>
  <c r="D9" i="1944"/>
  <c r="E9" i="1944"/>
  <c r="F9" i="1944"/>
  <c r="G9" i="1944"/>
  <c r="B10" i="1944"/>
  <c r="C10" i="1944"/>
  <c r="D10" i="1944"/>
  <c r="E10" i="1944"/>
  <c r="F10" i="1944"/>
  <c r="G10" i="1944"/>
  <c r="B11" i="1944"/>
  <c r="C11" i="1944"/>
  <c r="D11" i="1944"/>
  <c r="E11" i="1944"/>
  <c r="F11" i="1944"/>
  <c r="G11" i="1944"/>
  <c r="C2" i="1944"/>
  <c r="D2" i="1944"/>
  <c r="E2" i="1944"/>
  <c r="F2" i="1944"/>
  <c r="G2" i="1944"/>
  <c r="B2" i="1944"/>
  <c r="B3" i="1943"/>
  <c r="C3" i="1943"/>
  <c r="D3" i="1943"/>
  <c r="E3" i="1943"/>
  <c r="F3" i="1943"/>
  <c r="G3" i="1943"/>
  <c r="B4" i="1943"/>
  <c r="C4" i="1943"/>
  <c r="D4" i="1943"/>
  <c r="E4" i="1943"/>
  <c r="F4" i="1943"/>
  <c r="G4" i="1943"/>
  <c r="B5" i="1943"/>
  <c r="C5" i="1943"/>
  <c r="D5" i="1943"/>
  <c r="E5" i="1943"/>
  <c r="F5" i="1943"/>
  <c r="G5" i="1943"/>
  <c r="B6" i="1943"/>
  <c r="C6" i="1943"/>
  <c r="D6" i="1943"/>
  <c r="E6" i="1943"/>
  <c r="F6" i="1943"/>
  <c r="G6" i="1943"/>
  <c r="B7" i="1943"/>
  <c r="C7" i="1943"/>
  <c r="D7" i="1943"/>
  <c r="E7" i="1943"/>
  <c r="F7" i="1943"/>
  <c r="G7" i="1943"/>
  <c r="B8" i="1943"/>
  <c r="C8" i="1943"/>
  <c r="D8" i="1943"/>
  <c r="E8" i="1943"/>
  <c r="F8" i="1943"/>
  <c r="G8" i="1943"/>
  <c r="B9" i="1943"/>
  <c r="C9" i="1943"/>
  <c r="D9" i="1943"/>
  <c r="E9" i="1943"/>
  <c r="F9" i="1943"/>
  <c r="G9" i="1943"/>
  <c r="B10" i="1943"/>
  <c r="C10" i="1943"/>
  <c r="D10" i="1943"/>
  <c r="E10" i="1943"/>
  <c r="F10" i="1943"/>
  <c r="G10" i="1943"/>
  <c r="B11" i="1943"/>
  <c r="C11" i="1943"/>
  <c r="D11" i="1943"/>
  <c r="E11" i="1943"/>
  <c r="F11" i="1943"/>
  <c r="G11" i="1943"/>
  <c r="C2" i="1943"/>
  <c r="D2" i="1943"/>
  <c r="E2" i="1943"/>
  <c r="F2" i="1943"/>
  <c r="G2" i="1943"/>
  <c r="B2" i="1943"/>
  <c r="B3" i="1941"/>
  <c r="C3" i="1941"/>
  <c r="D3" i="1941"/>
  <c r="E3" i="1941"/>
  <c r="F3" i="1941"/>
  <c r="G3" i="1941"/>
  <c r="B4" i="1941"/>
  <c r="C4" i="1941"/>
  <c r="D4" i="1941"/>
  <c r="E4" i="1941"/>
  <c r="F4" i="1941"/>
  <c r="G4" i="1941"/>
  <c r="B5" i="1941"/>
  <c r="C5" i="1941"/>
  <c r="D5" i="1941"/>
  <c r="E5" i="1941"/>
  <c r="F5" i="1941"/>
  <c r="G5" i="1941"/>
  <c r="B6" i="1941"/>
  <c r="C6" i="1941"/>
  <c r="D6" i="1941"/>
  <c r="E6" i="1941"/>
  <c r="F6" i="1941"/>
  <c r="G6" i="1941"/>
  <c r="B7" i="1941"/>
  <c r="C7" i="1941"/>
  <c r="D7" i="1941"/>
  <c r="E7" i="1941"/>
  <c r="F7" i="1941"/>
  <c r="G7" i="1941"/>
  <c r="B8" i="1941"/>
  <c r="C8" i="1941"/>
  <c r="D8" i="1941"/>
  <c r="E8" i="1941"/>
  <c r="F8" i="1941"/>
  <c r="G8" i="1941"/>
  <c r="B9" i="1941"/>
  <c r="C9" i="1941"/>
  <c r="D9" i="1941"/>
  <c r="E9" i="1941"/>
  <c r="F9" i="1941"/>
  <c r="G9" i="1941"/>
  <c r="B10" i="1941"/>
  <c r="C10" i="1941"/>
  <c r="D10" i="1941"/>
  <c r="E10" i="1941"/>
  <c r="F10" i="1941"/>
  <c r="G10" i="1941"/>
  <c r="B11" i="1941"/>
  <c r="C11" i="1941"/>
  <c r="D11" i="1941"/>
  <c r="E11" i="1941"/>
  <c r="F11" i="1941"/>
  <c r="G11" i="1941"/>
  <c r="C2" i="1941"/>
  <c r="D2" i="1941"/>
  <c r="E2" i="1941"/>
  <c r="F2" i="1941"/>
  <c r="G2" i="1941"/>
  <c r="B2" i="1941"/>
  <c r="B3" i="1940"/>
  <c r="C3" i="1940"/>
  <c r="D3" i="1940"/>
  <c r="E3" i="1940"/>
  <c r="F3" i="1940"/>
  <c r="G3" i="1940"/>
  <c r="B4" i="1940"/>
  <c r="C4" i="1940"/>
  <c r="D4" i="1940"/>
  <c r="E4" i="1940"/>
  <c r="F4" i="1940"/>
  <c r="G4" i="1940"/>
  <c r="B5" i="1940"/>
  <c r="C5" i="1940"/>
  <c r="D5" i="1940"/>
  <c r="E5" i="1940"/>
  <c r="F5" i="1940"/>
  <c r="G5" i="1940"/>
  <c r="B6" i="1940"/>
  <c r="C6" i="1940"/>
  <c r="D6" i="1940"/>
  <c r="E6" i="1940"/>
  <c r="F6" i="1940"/>
  <c r="G6" i="1940"/>
  <c r="B7" i="1940"/>
  <c r="C7" i="1940"/>
  <c r="D7" i="1940"/>
  <c r="E7" i="1940"/>
  <c r="F7" i="1940"/>
  <c r="G7" i="1940"/>
  <c r="B8" i="1940"/>
  <c r="C8" i="1940"/>
  <c r="D8" i="1940"/>
  <c r="E8" i="1940"/>
  <c r="F8" i="1940"/>
  <c r="G8" i="1940"/>
  <c r="B9" i="1940"/>
  <c r="C9" i="1940"/>
  <c r="D9" i="1940"/>
  <c r="E9" i="1940"/>
  <c r="F9" i="1940"/>
  <c r="G9" i="1940"/>
  <c r="B10" i="1940"/>
  <c r="C10" i="1940"/>
  <c r="D10" i="1940"/>
  <c r="E10" i="1940"/>
  <c r="F10" i="1940"/>
  <c r="G10" i="1940"/>
  <c r="B11" i="1940"/>
  <c r="C11" i="1940"/>
  <c r="D11" i="1940"/>
  <c r="E11" i="1940"/>
  <c r="F11" i="1940"/>
  <c r="G11" i="1940"/>
  <c r="C2" i="1940"/>
  <c r="D2" i="1940"/>
  <c r="E2" i="1940"/>
  <c r="F2" i="1940"/>
  <c r="G2" i="1940"/>
  <c r="B2" i="1940"/>
  <c r="B3" i="1939"/>
  <c r="C3" i="1939"/>
  <c r="D3" i="1939"/>
  <c r="E3" i="1939"/>
  <c r="F3" i="1939"/>
  <c r="G3" i="1939"/>
  <c r="B4" i="1939"/>
  <c r="C4" i="1939"/>
  <c r="D4" i="1939"/>
  <c r="E4" i="1939"/>
  <c r="F4" i="1939"/>
  <c r="G4" i="1939"/>
  <c r="B5" i="1939"/>
  <c r="C5" i="1939"/>
  <c r="D5" i="1939"/>
  <c r="E5" i="1939"/>
  <c r="F5" i="1939"/>
  <c r="G5" i="1939"/>
  <c r="B6" i="1939"/>
  <c r="C6" i="1939"/>
  <c r="D6" i="1939"/>
  <c r="E6" i="1939"/>
  <c r="F6" i="1939"/>
  <c r="G6" i="1939"/>
  <c r="B7" i="1939"/>
  <c r="C7" i="1939"/>
  <c r="D7" i="1939"/>
  <c r="E7" i="1939"/>
  <c r="F7" i="1939"/>
  <c r="G7" i="1939"/>
  <c r="B8" i="1939"/>
  <c r="C8" i="1939"/>
  <c r="D8" i="1939"/>
  <c r="E8" i="1939"/>
  <c r="F8" i="1939"/>
  <c r="G8" i="1939"/>
  <c r="B9" i="1939"/>
  <c r="C9" i="1939"/>
  <c r="D9" i="1939"/>
  <c r="E9" i="1939"/>
  <c r="F9" i="1939"/>
  <c r="G9" i="1939"/>
  <c r="B10" i="1939"/>
  <c r="C10" i="1939"/>
  <c r="D10" i="1939"/>
  <c r="E10" i="1939"/>
  <c r="F10" i="1939"/>
  <c r="G10" i="1939"/>
  <c r="B11" i="1939"/>
  <c r="C11" i="1939"/>
  <c r="D11" i="1939"/>
  <c r="E11" i="1939"/>
  <c r="F11" i="1939"/>
  <c r="G11" i="1939"/>
  <c r="C2" i="1939"/>
  <c r="D2" i="1939"/>
  <c r="E2" i="1939"/>
  <c r="F2" i="1939"/>
  <c r="G2" i="1939"/>
  <c r="B2" i="1939"/>
  <c r="B3" i="1938"/>
  <c r="C3" i="1938"/>
  <c r="D3" i="1938"/>
  <c r="E3" i="1938"/>
  <c r="F3" i="1938"/>
  <c r="G3" i="1938"/>
  <c r="B4" i="1938"/>
  <c r="C4" i="1938"/>
  <c r="D4" i="1938"/>
  <c r="E4" i="1938"/>
  <c r="F4" i="1938"/>
  <c r="G4" i="1938"/>
  <c r="B5" i="1938"/>
  <c r="C5" i="1938"/>
  <c r="D5" i="1938"/>
  <c r="E5" i="1938"/>
  <c r="F5" i="1938"/>
  <c r="G5" i="1938"/>
  <c r="B6" i="1938"/>
  <c r="C6" i="1938"/>
  <c r="D6" i="1938"/>
  <c r="E6" i="1938"/>
  <c r="F6" i="1938"/>
  <c r="G6" i="1938"/>
  <c r="B7" i="1938"/>
  <c r="C7" i="1938"/>
  <c r="D7" i="1938"/>
  <c r="E7" i="1938"/>
  <c r="F7" i="1938"/>
  <c r="G7" i="1938"/>
  <c r="B8" i="1938"/>
  <c r="C8" i="1938"/>
  <c r="D8" i="1938"/>
  <c r="E8" i="1938"/>
  <c r="F8" i="1938"/>
  <c r="G8" i="1938"/>
  <c r="B9" i="1938"/>
  <c r="C9" i="1938"/>
  <c r="D9" i="1938"/>
  <c r="E9" i="1938"/>
  <c r="F9" i="1938"/>
  <c r="G9" i="1938"/>
  <c r="B10" i="1938"/>
  <c r="C10" i="1938"/>
  <c r="D10" i="1938"/>
  <c r="E10" i="1938"/>
  <c r="F10" i="1938"/>
  <c r="G10" i="1938"/>
  <c r="B11" i="1938"/>
  <c r="C11" i="1938"/>
  <c r="D11" i="1938"/>
  <c r="E11" i="1938"/>
  <c r="F11" i="1938"/>
  <c r="G11" i="1938"/>
  <c r="C2" i="1938"/>
  <c r="D2" i="1938"/>
  <c r="E2" i="1938"/>
  <c r="F2" i="1938"/>
  <c r="G2" i="1938"/>
  <c r="B2" i="1938"/>
  <c r="B3" i="1937"/>
  <c r="C3" i="1937"/>
  <c r="D3" i="1937"/>
  <c r="E3" i="1937"/>
  <c r="F3" i="1937"/>
  <c r="G3" i="1937"/>
  <c r="B4" i="1937"/>
  <c r="C4" i="1937"/>
  <c r="D4" i="1937"/>
  <c r="E4" i="1937"/>
  <c r="F4" i="1937"/>
  <c r="G4" i="1937"/>
  <c r="B5" i="1937"/>
  <c r="C5" i="1937"/>
  <c r="D5" i="1937"/>
  <c r="E5" i="1937"/>
  <c r="F5" i="1937"/>
  <c r="G5" i="1937"/>
  <c r="B6" i="1937"/>
  <c r="C6" i="1937"/>
  <c r="D6" i="1937"/>
  <c r="E6" i="1937"/>
  <c r="F6" i="1937"/>
  <c r="G6" i="1937"/>
  <c r="B7" i="1937"/>
  <c r="C7" i="1937"/>
  <c r="D7" i="1937"/>
  <c r="E7" i="1937"/>
  <c r="F7" i="1937"/>
  <c r="G7" i="1937"/>
  <c r="B8" i="1937"/>
  <c r="C8" i="1937"/>
  <c r="D8" i="1937"/>
  <c r="E8" i="1937"/>
  <c r="F8" i="1937"/>
  <c r="G8" i="1937"/>
  <c r="B9" i="1937"/>
  <c r="C9" i="1937"/>
  <c r="D9" i="1937"/>
  <c r="E9" i="1937"/>
  <c r="F9" i="1937"/>
  <c r="G9" i="1937"/>
  <c r="B10" i="1937"/>
  <c r="C10" i="1937"/>
  <c r="D10" i="1937"/>
  <c r="E10" i="1937"/>
  <c r="F10" i="1937"/>
  <c r="G10" i="1937"/>
  <c r="B11" i="1937"/>
  <c r="C11" i="1937"/>
  <c r="D11" i="1937"/>
  <c r="E11" i="1937"/>
  <c r="F11" i="1937"/>
  <c r="G11" i="1937"/>
  <c r="C2" i="1937"/>
  <c r="D2" i="1937"/>
  <c r="E2" i="1937"/>
  <c r="F2" i="1937"/>
  <c r="G2" i="1937"/>
  <c r="B2" i="1937"/>
  <c r="B3" i="1936"/>
  <c r="C3" i="1936"/>
  <c r="D3" i="1936"/>
  <c r="E3" i="1936"/>
  <c r="F3" i="1936"/>
  <c r="G3" i="1936"/>
  <c r="B4" i="1936"/>
  <c r="C4" i="1936"/>
  <c r="D4" i="1936"/>
  <c r="E4" i="1936"/>
  <c r="F4" i="1936"/>
  <c r="G4" i="1936"/>
  <c r="B5" i="1936"/>
  <c r="C5" i="1936"/>
  <c r="D5" i="1936"/>
  <c r="E5" i="1936"/>
  <c r="F5" i="1936"/>
  <c r="G5" i="1936"/>
  <c r="B6" i="1936"/>
  <c r="C6" i="1936"/>
  <c r="D6" i="1936"/>
  <c r="E6" i="1936"/>
  <c r="F6" i="1936"/>
  <c r="G6" i="1936"/>
  <c r="B7" i="1936"/>
  <c r="C7" i="1936"/>
  <c r="D7" i="1936"/>
  <c r="E7" i="1936"/>
  <c r="F7" i="1936"/>
  <c r="G7" i="1936"/>
  <c r="B8" i="1936"/>
  <c r="C8" i="1936"/>
  <c r="D8" i="1936"/>
  <c r="E8" i="1936"/>
  <c r="F8" i="1936"/>
  <c r="G8" i="1936"/>
  <c r="B9" i="1936"/>
  <c r="C9" i="1936"/>
  <c r="D9" i="1936"/>
  <c r="E9" i="1936"/>
  <c r="F9" i="1936"/>
  <c r="G9" i="1936"/>
  <c r="B10" i="1936"/>
  <c r="C10" i="1936"/>
  <c r="D10" i="1936"/>
  <c r="E10" i="1936"/>
  <c r="F10" i="1936"/>
  <c r="G10" i="1936"/>
  <c r="B11" i="1936"/>
  <c r="C11" i="1936"/>
  <c r="D11" i="1936"/>
  <c r="E11" i="1936"/>
  <c r="F11" i="1936"/>
  <c r="G11" i="1936"/>
  <c r="C2" i="1936"/>
  <c r="D2" i="1936"/>
  <c r="E2" i="1936"/>
  <c r="F2" i="1936"/>
  <c r="G2" i="1936"/>
  <c r="B2" i="1936"/>
  <c r="B3" i="1935"/>
  <c r="C3" i="1935"/>
  <c r="D3" i="1935"/>
  <c r="E3" i="1935"/>
  <c r="F3" i="1935"/>
  <c r="G3" i="1935"/>
  <c r="B4" i="1935"/>
  <c r="C4" i="1935"/>
  <c r="D4" i="1935"/>
  <c r="E4" i="1935"/>
  <c r="F4" i="1935"/>
  <c r="G4" i="1935"/>
  <c r="B5" i="1935"/>
  <c r="C5" i="1935"/>
  <c r="D5" i="1935"/>
  <c r="E5" i="1935"/>
  <c r="F5" i="1935"/>
  <c r="G5" i="1935"/>
  <c r="B6" i="1935"/>
  <c r="C6" i="1935"/>
  <c r="D6" i="1935"/>
  <c r="E6" i="1935"/>
  <c r="F6" i="1935"/>
  <c r="G6" i="1935"/>
  <c r="B7" i="1935"/>
  <c r="C7" i="1935"/>
  <c r="D7" i="1935"/>
  <c r="E7" i="1935"/>
  <c r="F7" i="1935"/>
  <c r="G7" i="1935"/>
  <c r="B8" i="1935"/>
  <c r="C8" i="1935"/>
  <c r="D8" i="1935"/>
  <c r="E8" i="1935"/>
  <c r="F8" i="1935"/>
  <c r="G8" i="1935"/>
  <c r="B9" i="1935"/>
  <c r="C9" i="1935"/>
  <c r="D9" i="1935"/>
  <c r="E9" i="1935"/>
  <c r="F9" i="1935"/>
  <c r="G9" i="1935"/>
  <c r="B10" i="1935"/>
  <c r="C10" i="1935"/>
  <c r="D10" i="1935"/>
  <c r="E10" i="1935"/>
  <c r="F10" i="1935"/>
  <c r="G10" i="1935"/>
  <c r="B11" i="1935"/>
  <c r="C11" i="1935"/>
  <c r="D11" i="1935"/>
  <c r="E11" i="1935"/>
  <c r="F11" i="1935"/>
  <c r="G11" i="1935"/>
  <c r="C2" i="1935"/>
  <c r="D2" i="1935"/>
  <c r="E2" i="1935"/>
  <c r="F2" i="1935"/>
  <c r="G2" i="1935"/>
  <c r="B2" i="1935"/>
  <c r="B3" i="1934"/>
  <c r="C3" i="1934"/>
  <c r="D3" i="1934"/>
  <c r="E3" i="1934"/>
  <c r="F3" i="1934"/>
  <c r="G3" i="1934"/>
  <c r="B4" i="1934"/>
  <c r="C4" i="1934"/>
  <c r="D4" i="1934"/>
  <c r="E4" i="1934"/>
  <c r="F4" i="1934"/>
  <c r="G4" i="1934"/>
  <c r="B5" i="1934"/>
  <c r="C5" i="1934"/>
  <c r="D5" i="1934"/>
  <c r="E5" i="1934"/>
  <c r="F5" i="1934"/>
  <c r="G5" i="1934"/>
  <c r="B6" i="1934"/>
  <c r="C6" i="1934"/>
  <c r="D6" i="1934"/>
  <c r="E6" i="1934"/>
  <c r="F6" i="1934"/>
  <c r="G6" i="1934"/>
  <c r="B7" i="1934"/>
  <c r="C7" i="1934"/>
  <c r="D7" i="1934"/>
  <c r="E7" i="1934"/>
  <c r="F7" i="1934"/>
  <c r="G7" i="1934"/>
  <c r="B8" i="1934"/>
  <c r="C8" i="1934"/>
  <c r="D8" i="1934"/>
  <c r="E8" i="1934"/>
  <c r="F8" i="1934"/>
  <c r="G8" i="1934"/>
  <c r="B9" i="1934"/>
  <c r="C9" i="1934"/>
  <c r="D9" i="1934"/>
  <c r="E9" i="1934"/>
  <c r="F9" i="1934"/>
  <c r="G9" i="1934"/>
  <c r="B10" i="1934"/>
  <c r="C10" i="1934"/>
  <c r="D10" i="1934"/>
  <c r="E10" i="1934"/>
  <c r="F10" i="1934"/>
  <c r="G10" i="1934"/>
  <c r="B11" i="1934"/>
  <c r="C11" i="1934"/>
  <c r="D11" i="1934"/>
  <c r="E11" i="1934"/>
  <c r="F11" i="1934"/>
  <c r="G11" i="1934"/>
  <c r="C2" i="1934"/>
  <c r="D2" i="1934"/>
  <c r="E2" i="1934"/>
  <c r="F2" i="1934"/>
  <c r="G2" i="1934"/>
  <c r="B2" i="1934"/>
  <c r="B3" i="1933"/>
  <c r="C3" i="1933"/>
  <c r="D3" i="1933"/>
  <c r="E3" i="1933"/>
  <c r="F3" i="1933"/>
  <c r="G3" i="1933"/>
  <c r="B4" i="1933"/>
  <c r="C4" i="1933"/>
  <c r="D4" i="1933"/>
  <c r="E4" i="1933"/>
  <c r="F4" i="1933"/>
  <c r="G4" i="1933"/>
  <c r="B5" i="1933"/>
  <c r="C5" i="1933"/>
  <c r="D5" i="1933"/>
  <c r="E5" i="1933"/>
  <c r="F5" i="1933"/>
  <c r="G5" i="1933"/>
  <c r="B6" i="1933"/>
  <c r="C6" i="1933"/>
  <c r="D6" i="1933"/>
  <c r="E6" i="1933"/>
  <c r="F6" i="1933"/>
  <c r="G6" i="1933"/>
  <c r="B7" i="1933"/>
  <c r="C7" i="1933"/>
  <c r="D7" i="1933"/>
  <c r="E7" i="1933"/>
  <c r="F7" i="1933"/>
  <c r="G7" i="1933"/>
  <c r="B8" i="1933"/>
  <c r="C8" i="1933"/>
  <c r="D8" i="1933"/>
  <c r="E8" i="1933"/>
  <c r="F8" i="1933"/>
  <c r="G8" i="1933"/>
  <c r="B9" i="1933"/>
  <c r="C9" i="1933"/>
  <c r="D9" i="1933"/>
  <c r="E9" i="1933"/>
  <c r="F9" i="1933"/>
  <c r="G9" i="1933"/>
  <c r="B10" i="1933"/>
  <c r="C10" i="1933"/>
  <c r="D10" i="1933"/>
  <c r="E10" i="1933"/>
  <c r="F10" i="1933"/>
  <c r="G10" i="1933"/>
  <c r="B11" i="1933"/>
  <c r="C11" i="1933"/>
  <c r="D11" i="1933"/>
  <c r="E11" i="1933"/>
  <c r="F11" i="1933"/>
  <c r="G11" i="1933"/>
  <c r="C2" i="1933"/>
  <c r="D2" i="1933"/>
  <c r="E2" i="1933"/>
  <c r="F2" i="1933"/>
  <c r="G2" i="1933"/>
  <c r="B2" i="1933"/>
  <c r="B3" i="1932"/>
  <c r="C3" i="1932"/>
  <c r="D3" i="1932"/>
  <c r="E3" i="1932"/>
  <c r="F3" i="1932"/>
  <c r="G3" i="1932"/>
  <c r="B4" i="1932"/>
  <c r="C4" i="1932"/>
  <c r="D4" i="1932"/>
  <c r="E4" i="1932"/>
  <c r="F4" i="1932"/>
  <c r="G4" i="1932"/>
  <c r="B5" i="1932"/>
  <c r="C5" i="1932"/>
  <c r="D5" i="1932"/>
  <c r="E5" i="1932"/>
  <c r="F5" i="1932"/>
  <c r="G5" i="1932"/>
  <c r="B6" i="1932"/>
  <c r="C6" i="1932"/>
  <c r="D6" i="1932"/>
  <c r="E6" i="1932"/>
  <c r="F6" i="1932"/>
  <c r="G6" i="1932"/>
  <c r="B7" i="1932"/>
  <c r="C7" i="1932"/>
  <c r="D7" i="1932"/>
  <c r="E7" i="1932"/>
  <c r="F7" i="1932"/>
  <c r="G7" i="1932"/>
  <c r="B8" i="1932"/>
  <c r="C8" i="1932"/>
  <c r="D8" i="1932"/>
  <c r="E8" i="1932"/>
  <c r="F8" i="1932"/>
  <c r="G8" i="1932"/>
  <c r="B9" i="1932"/>
  <c r="C9" i="1932"/>
  <c r="D9" i="1932"/>
  <c r="E9" i="1932"/>
  <c r="F9" i="1932"/>
  <c r="G9" i="1932"/>
  <c r="B10" i="1932"/>
  <c r="C10" i="1932"/>
  <c r="D10" i="1932"/>
  <c r="E10" i="1932"/>
  <c r="F10" i="1932"/>
  <c r="G10" i="1932"/>
  <c r="B11" i="1932"/>
  <c r="C11" i="1932"/>
  <c r="D11" i="1932"/>
  <c r="E11" i="1932"/>
  <c r="F11" i="1932"/>
  <c r="G11" i="1932"/>
  <c r="C2" i="1932"/>
  <c r="D2" i="1932"/>
  <c r="E2" i="1932"/>
  <c r="F2" i="1932"/>
  <c r="G2" i="1932"/>
  <c r="B2" i="1932"/>
  <c r="B3" i="1931"/>
  <c r="C3" i="1931"/>
  <c r="D3" i="1931"/>
  <c r="E3" i="1931"/>
  <c r="F3" i="1931"/>
  <c r="G3" i="1931"/>
  <c r="B4" i="1931"/>
  <c r="C4" i="1931"/>
  <c r="D4" i="1931"/>
  <c r="E4" i="1931"/>
  <c r="F4" i="1931"/>
  <c r="G4" i="1931"/>
  <c r="B5" i="1931"/>
  <c r="C5" i="1931"/>
  <c r="D5" i="1931"/>
  <c r="E5" i="1931"/>
  <c r="F5" i="1931"/>
  <c r="G5" i="1931"/>
  <c r="B6" i="1931"/>
  <c r="C6" i="1931"/>
  <c r="D6" i="1931"/>
  <c r="E6" i="1931"/>
  <c r="F6" i="1931"/>
  <c r="G6" i="1931"/>
  <c r="B7" i="1931"/>
  <c r="C7" i="1931"/>
  <c r="D7" i="1931"/>
  <c r="E7" i="1931"/>
  <c r="F7" i="1931"/>
  <c r="G7" i="1931"/>
  <c r="B8" i="1931"/>
  <c r="C8" i="1931"/>
  <c r="D8" i="1931"/>
  <c r="E8" i="1931"/>
  <c r="F8" i="1931"/>
  <c r="G8" i="1931"/>
  <c r="B9" i="1931"/>
  <c r="C9" i="1931"/>
  <c r="D9" i="1931"/>
  <c r="E9" i="1931"/>
  <c r="F9" i="1931"/>
  <c r="G9" i="1931"/>
  <c r="B10" i="1931"/>
  <c r="C10" i="1931"/>
  <c r="D10" i="1931"/>
  <c r="E10" i="1931"/>
  <c r="F10" i="1931"/>
  <c r="G10" i="1931"/>
  <c r="B11" i="1931"/>
  <c r="C11" i="1931"/>
  <c r="D11" i="1931"/>
  <c r="E11" i="1931"/>
  <c r="F11" i="1931"/>
  <c r="G11" i="1931"/>
  <c r="C2" i="1931"/>
  <c r="D2" i="1931"/>
  <c r="E2" i="1931"/>
  <c r="F2" i="1931"/>
  <c r="G2" i="1931"/>
  <c r="B2" i="1931"/>
  <c r="B3" i="1930"/>
  <c r="C3" i="1930"/>
  <c r="D3" i="1930"/>
  <c r="E3" i="1930"/>
  <c r="F3" i="1930"/>
  <c r="G3" i="1930"/>
  <c r="B4" i="1930"/>
  <c r="C4" i="1930"/>
  <c r="D4" i="1930"/>
  <c r="E4" i="1930"/>
  <c r="F4" i="1930"/>
  <c r="G4" i="1930"/>
  <c r="B5" i="1930"/>
  <c r="C5" i="1930"/>
  <c r="D5" i="1930"/>
  <c r="E5" i="1930"/>
  <c r="F5" i="1930"/>
  <c r="G5" i="1930"/>
  <c r="B6" i="1930"/>
  <c r="C6" i="1930"/>
  <c r="D6" i="1930"/>
  <c r="E6" i="1930"/>
  <c r="F6" i="1930"/>
  <c r="G6" i="1930"/>
  <c r="B7" i="1930"/>
  <c r="C7" i="1930"/>
  <c r="D7" i="1930"/>
  <c r="E7" i="1930"/>
  <c r="F7" i="1930"/>
  <c r="G7" i="1930"/>
  <c r="B8" i="1930"/>
  <c r="C8" i="1930"/>
  <c r="D8" i="1930"/>
  <c r="E8" i="1930"/>
  <c r="F8" i="1930"/>
  <c r="G8" i="1930"/>
  <c r="B9" i="1930"/>
  <c r="C9" i="1930"/>
  <c r="D9" i="1930"/>
  <c r="E9" i="1930"/>
  <c r="F9" i="1930"/>
  <c r="G9" i="1930"/>
  <c r="B10" i="1930"/>
  <c r="C10" i="1930"/>
  <c r="D10" i="1930"/>
  <c r="E10" i="1930"/>
  <c r="F10" i="1930"/>
  <c r="G10" i="1930"/>
  <c r="B11" i="1930"/>
  <c r="C11" i="1930"/>
  <c r="D11" i="1930"/>
  <c r="E11" i="1930"/>
  <c r="F11" i="1930"/>
  <c r="G11" i="1930"/>
  <c r="C2" i="1930"/>
  <c r="D2" i="1930"/>
  <c r="E2" i="1930"/>
  <c r="F2" i="1930"/>
  <c r="G2" i="1930"/>
  <c r="B2" i="1930"/>
  <c r="B3" i="1929"/>
  <c r="C3" i="1929"/>
  <c r="D3" i="1929"/>
  <c r="E3" i="1929"/>
  <c r="F3" i="1929"/>
  <c r="G3" i="1929"/>
  <c r="B4" i="1929"/>
  <c r="C4" i="1929"/>
  <c r="D4" i="1929"/>
  <c r="E4" i="1929"/>
  <c r="F4" i="1929"/>
  <c r="G4" i="1929"/>
  <c r="B5" i="1929"/>
  <c r="C5" i="1929"/>
  <c r="D5" i="1929"/>
  <c r="E5" i="1929"/>
  <c r="F5" i="1929"/>
  <c r="G5" i="1929"/>
  <c r="B6" i="1929"/>
  <c r="C6" i="1929"/>
  <c r="D6" i="1929"/>
  <c r="E6" i="1929"/>
  <c r="F6" i="1929"/>
  <c r="G6" i="1929"/>
  <c r="B7" i="1929"/>
  <c r="C7" i="1929"/>
  <c r="D7" i="1929"/>
  <c r="E7" i="1929"/>
  <c r="F7" i="1929"/>
  <c r="G7" i="1929"/>
  <c r="B8" i="1929"/>
  <c r="C8" i="1929"/>
  <c r="D8" i="1929"/>
  <c r="E8" i="1929"/>
  <c r="F8" i="1929"/>
  <c r="G8" i="1929"/>
  <c r="B9" i="1929"/>
  <c r="C9" i="1929"/>
  <c r="D9" i="1929"/>
  <c r="E9" i="1929"/>
  <c r="F9" i="1929"/>
  <c r="G9" i="1929"/>
  <c r="B10" i="1929"/>
  <c r="C10" i="1929"/>
  <c r="D10" i="1929"/>
  <c r="E10" i="1929"/>
  <c r="F10" i="1929"/>
  <c r="G10" i="1929"/>
  <c r="B11" i="1929"/>
  <c r="C11" i="1929"/>
  <c r="D11" i="1929"/>
  <c r="E11" i="1929"/>
  <c r="F11" i="1929"/>
  <c r="G11" i="1929"/>
  <c r="C2" i="1929"/>
  <c r="D2" i="1929"/>
  <c r="E2" i="1929"/>
  <c r="F2" i="1929"/>
  <c r="G2" i="1929"/>
  <c r="B2" i="1929"/>
  <c r="B3" i="1928"/>
  <c r="C3" i="1928"/>
  <c r="D3" i="1928"/>
  <c r="E3" i="1928"/>
  <c r="F3" i="1928"/>
  <c r="G3" i="1928"/>
  <c r="B4" i="1928"/>
  <c r="C4" i="1928"/>
  <c r="D4" i="1928"/>
  <c r="E4" i="1928"/>
  <c r="F4" i="1928"/>
  <c r="G4" i="1928"/>
  <c r="B5" i="1928"/>
  <c r="C5" i="1928"/>
  <c r="D5" i="1928"/>
  <c r="E5" i="1928"/>
  <c r="F5" i="1928"/>
  <c r="G5" i="1928"/>
  <c r="B6" i="1928"/>
  <c r="C6" i="1928"/>
  <c r="D6" i="1928"/>
  <c r="E6" i="1928"/>
  <c r="F6" i="1928"/>
  <c r="G6" i="1928"/>
  <c r="B7" i="1928"/>
  <c r="C7" i="1928"/>
  <c r="D7" i="1928"/>
  <c r="E7" i="1928"/>
  <c r="F7" i="1928"/>
  <c r="G7" i="1928"/>
  <c r="B8" i="1928"/>
  <c r="C8" i="1928"/>
  <c r="D8" i="1928"/>
  <c r="E8" i="1928"/>
  <c r="F8" i="1928"/>
  <c r="G8" i="1928"/>
  <c r="B9" i="1928"/>
  <c r="C9" i="1928"/>
  <c r="D9" i="1928"/>
  <c r="E9" i="1928"/>
  <c r="F9" i="1928"/>
  <c r="G9" i="1928"/>
  <c r="B10" i="1928"/>
  <c r="C10" i="1928"/>
  <c r="D10" i="1928"/>
  <c r="E10" i="1928"/>
  <c r="F10" i="1928"/>
  <c r="G10" i="1928"/>
  <c r="B11" i="1928"/>
  <c r="C11" i="1928"/>
  <c r="D11" i="1928"/>
  <c r="E11" i="1928"/>
  <c r="F11" i="1928"/>
  <c r="G11" i="1928"/>
  <c r="C2" i="1928"/>
  <c r="D2" i="1928"/>
  <c r="E2" i="1928"/>
  <c r="F2" i="1928"/>
  <c r="G2" i="1928"/>
  <c r="B2" i="1928"/>
  <c r="B3" i="1927"/>
  <c r="C3" i="1927"/>
  <c r="D3" i="1927"/>
  <c r="E3" i="1927"/>
  <c r="F3" i="1927"/>
  <c r="G3" i="1927"/>
  <c r="B4" i="1927"/>
  <c r="C4" i="1927"/>
  <c r="D4" i="1927"/>
  <c r="E4" i="1927"/>
  <c r="F4" i="1927"/>
  <c r="G4" i="1927"/>
  <c r="B5" i="1927"/>
  <c r="C5" i="1927"/>
  <c r="D5" i="1927"/>
  <c r="E5" i="1927"/>
  <c r="F5" i="1927"/>
  <c r="G5" i="1927"/>
  <c r="B6" i="1927"/>
  <c r="C6" i="1927"/>
  <c r="D6" i="1927"/>
  <c r="E6" i="1927"/>
  <c r="F6" i="1927"/>
  <c r="G6" i="1927"/>
  <c r="B7" i="1927"/>
  <c r="C7" i="1927"/>
  <c r="D7" i="1927"/>
  <c r="E7" i="1927"/>
  <c r="F7" i="1927"/>
  <c r="G7" i="1927"/>
  <c r="B8" i="1927"/>
  <c r="C8" i="1927"/>
  <c r="D8" i="1927"/>
  <c r="E8" i="1927"/>
  <c r="F8" i="1927"/>
  <c r="G8" i="1927"/>
  <c r="B9" i="1927"/>
  <c r="C9" i="1927"/>
  <c r="D9" i="1927"/>
  <c r="E9" i="1927"/>
  <c r="F9" i="1927"/>
  <c r="G9" i="1927"/>
  <c r="B10" i="1927"/>
  <c r="C10" i="1927"/>
  <c r="D10" i="1927"/>
  <c r="E10" i="1927"/>
  <c r="F10" i="1927"/>
  <c r="G10" i="1927"/>
  <c r="B11" i="1927"/>
  <c r="C11" i="1927"/>
  <c r="D11" i="1927"/>
  <c r="E11" i="1927"/>
  <c r="F11" i="1927"/>
  <c r="G11" i="1927"/>
  <c r="C2" i="1927"/>
  <c r="D2" i="1927"/>
  <c r="E2" i="1927"/>
  <c r="F2" i="1927"/>
  <c r="G2" i="1927"/>
  <c r="B2" i="1927"/>
  <c r="B3" i="1926"/>
  <c r="C3" i="1926"/>
  <c r="D3" i="1926"/>
  <c r="E3" i="1926"/>
  <c r="F3" i="1926"/>
  <c r="G3" i="1926"/>
  <c r="B4" i="1926"/>
  <c r="C4" i="1926"/>
  <c r="D4" i="1926"/>
  <c r="E4" i="1926"/>
  <c r="F4" i="1926"/>
  <c r="G4" i="1926"/>
  <c r="B5" i="1926"/>
  <c r="C5" i="1926"/>
  <c r="D5" i="1926"/>
  <c r="E5" i="1926"/>
  <c r="F5" i="1926"/>
  <c r="G5" i="1926"/>
  <c r="B6" i="1926"/>
  <c r="C6" i="1926"/>
  <c r="D6" i="1926"/>
  <c r="E6" i="1926"/>
  <c r="F6" i="1926"/>
  <c r="G6" i="1926"/>
  <c r="B7" i="1926"/>
  <c r="C7" i="1926"/>
  <c r="D7" i="1926"/>
  <c r="E7" i="1926"/>
  <c r="F7" i="1926"/>
  <c r="G7" i="1926"/>
  <c r="B8" i="1926"/>
  <c r="C8" i="1926"/>
  <c r="D8" i="1926"/>
  <c r="E8" i="1926"/>
  <c r="F8" i="1926"/>
  <c r="G8" i="1926"/>
  <c r="B9" i="1926"/>
  <c r="C9" i="1926"/>
  <c r="D9" i="1926"/>
  <c r="E9" i="1926"/>
  <c r="F9" i="1926"/>
  <c r="G9" i="1926"/>
  <c r="B10" i="1926"/>
  <c r="C10" i="1926"/>
  <c r="D10" i="1926"/>
  <c r="E10" i="1926"/>
  <c r="F10" i="1926"/>
  <c r="G10" i="1926"/>
  <c r="B11" i="1926"/>
  <c r="C11" i="1926"/>
  <c r="D11" i="1926"/>
  <c r="E11" i="1926"/>
  <c r="F11" i="1926"/>
  <c r="G11" i="1926"/>
  <c r="C2" i="1926"/>
  <c r="D2" i="1926"/>
  <c r="E2" i="1926"/>
  <c r="F2" i="1926"/>
  <c r="G2" i="1926"/>
  <c r="B2" i="1926"/>
  <c r="B3" i="1925"/>
  <c r="C3" i="1925"/>
  <c r="D3" i="1925"/>
  <c r="E3" i="1925"/>
  <c r="F3" i="1925"/>
  <c r="G3" i="1925"/>
  <c r="B4" i="1925"/>
  <c r="C4" i="1925"/>
  <c r="D4" i="1925"/>
  <c r="E4" i="1925"/>
  <c r="F4" i="1925"/>
  <c r="G4" i="1925"/>
  <c r="B5" i="1925"/>
  <c r="C5" i="1925"/>
  <c r="D5" i="1925"/>
  <c r="E5" i="1925"/>
  <c r="F5" i="1925"/>
  <c r="G5" i="1925"/>
  <c r="B6" i="1925"/>
  <c r="C6" i="1925"/>
  <c r="D6" i="1925"/>
  <c r="E6" i="1925"/>
  <c r="F6" i="1925"/>
  <c r="G6" i="1925"/>
  <c r="B7" i="1925"/>
  <c r="C7" i="1925"/>
  <c r="D7" i="1925"/>
  <c r="E7" i="1925"/>
  <c r="F7" i="1925"/>
  <c r="G7" i="1925"/>
  <c r="B8" i="1925"/>
  <c r="C8" i="1925"/>
  <c r="D8" i="1925"/>
  <c r="E8" i="1925"/>
  <c r="F8" i="1925"/>
  <c r="G8" i="1925"/>
  <c r="B9" i="1925"/>
  <c r="C9" i="1925"/>
  <c r="D9" i="1925"/>
  <c r="E9" i="1925"/>
  <c r="F9" i="1925"/>
  <c r="G9" i="1925"/>
  <c r="B10" i="1925"/>
  <c r="C10" i="1925"/>
  <c r="D10" i="1925"/>
  <c r="E10" i="1925"/>
  <c r="F10" i="1925"/>
  <c r="G10" i="1925"/>
  <c r="B11" i="1925"/>
  <c r="C11" i="1925"/>
  <c r="D11" i="1925"/>
  <c r="E11" i="1925"/>
  <c r="F11" i="1925"/>
  <c r="G11" i="1925"/>
  <c r="C2" i="1925"/>
  <c r="D2" i="1925"/>
  <c r="E2" i="1925"/>
  <c r="F2" i="1925"/>
  <c r="G2" i="1925"/>
  <c r="B2" i="1925"/>
  <c r="B3" i="1924"/>
  <c r="C3" i="1924"/>
  <c r="D3" i="1924"/>
  <c r="E3" i="1924"/>
  <c r="F3" i="1924"/>
  <c r="G3" i="1924"/>
  <c r="B4" i="1924"/>
  <c r="C4" i="1924"/>
  <c r="D4" i="1924"/>
  <c r="E4" i="1924"/>
  <c r="F4" i="1924"/>
  <c r="G4" i="1924"/>
  <c r="B5" i="1924"/>
  <c r="C5" i="1924"/>
  <c r="D5" i="1924"/>
  <c r="E5" i="1924"/>
  <c r="F5" i="1924"/>
  <c r="G5" i="1924"/>
  <c r="B6" i="1924"/>
  <c r="C6" i="1924"/>
  <c r="D6" i="1924"/>
  <c r="E6" i="1924"/>
  <c r="F6" i="1924"/>
  <c r="G6" i="1924"/>
  <c r="B7" i="1924"/>
  <c r="C7" i="1924"/>
  <c r="D7" i="1924"/>
  <c r="E7" i="1924"/>
  <c r="F7" i="1924"/>
  <c r="G7" i="1924"/>
  <c r="B8" i="1924"/>
  <c r="C8" i="1924"/>
  <c r="D8" i="1924"/>
  <c r="E8" i="1924"/>
  <c r="F8" i="1924"/>
  <c r="G8" i="1924"/>
  <c r="B9" i="1924"/>
  <c r="C9" i="1924"/>
  <c r="D9" i="1924"/>
  <c r="E9" i="1924"/>
  <c r="F9" i="1924"/>
  <c r="G9" i="1924"/>
  <c r="B10" i="1924"/>
  <c r="C10" i="1924"/>
  <c r="D10" i="1924"/>
  <c r="E10" i="1924"/>
  <c r="F10" i="1924"/>
  <c r="G10" i="1924"/>
  <c r="B11" i="1924"/>
  <c r="C11" i="1924"/>
  <c r="D11" i="1924"/>
  <c r="E11" i="1924"/>
  <c r="F11" i="1924"/>
  <c r="G11" i="1924"/>
  <c r="C2" i="1924"/>
  <c r="D2" i="1924"/>
  <c r="E2" i="1924"/>
  <c r="F2" i="1924"/>
  <c r="G2" i="1924"/>
  <c r="B2" i="1924"/>
  <c r="B3" i="1923"/>
  <c r="C3" i="1923"/>
  <c r="D3" i="1923"/>
  <c r="E3" i="1923"/>
  <c r="F3" i="1923"/>
  <c r="G3" i="1923"/>
  <c r="B4" i="1923"/>
  <c r="C4" i="1923"/>
  <c r="D4" i="1923"/>
  <c r="E4" i="1923"/>
  <c r="F4" i="1923"/>
  <c r="G4" i="1923"/>
  <c r="B5" i="1923"/>
  <c r="C5" i="1923"/>
  <c r="D5" i="1923"/>
  <c r="E5" i="1923"/>
  <c r="F5" i="1923"/>
  <c r="G5" i="1923"/>
  <c r="B6" i="1923"/>
  <c r="C6" i="1923"/>
  <c r="D6" i="1923"/>
  <c r="E6" i="1923"/>
  <c r="F6" i="1923"/>
  <c r="G6" i="1923"/>
  <c r="B7" i="1923"/>
  <c r="C7" i="1923"/>
  <c r="D7" i="1923"/>
  <c r="E7" i="1923"/>
  <c r="F7" i="1923"/>
  <c r="G7" i="1923"/>
  <c r="B8" i="1923"/>
  <c r="C8" i="1923"/>
  <c r="D8" i="1923"/>
  <c r="E8" i="1923"/>
  <c r="F8" i="1923"/>
  <c r="G8" i="1923"/>
  <c r="B9" i="1923"/>
  <c r="C9" i="1923"/>
  <c r="D9" i="1923"/>
  <c r="E9" i="1923"/>
  <c r="F9" i="1923"/>
  <c r="G9" i="1923"/>
  <c r="B10" i="1923"/>
  <c r="C10" i="1923"/>
  <c r="D10" i="1923"/>
  <c r="E10" i="1923"/>
  <c r="F10" i="1923"/>
  <c r="G10" i="1923"/>
  <c r="B11" i="1923"/>
  <c r="C11" i="1923"/>
  <c r="D11" i="1923"/>
  <c r="E11" i="1923"/>
  <c r="F11" i="1923"/>
  <c r="G11" i="1923"/>
  <c r="C2" i="1923"/>
  <c r="D2" i="1923"/>
  <c r="E2" i="1923"/>
  <c r="F2" i="1923"/>
  <c r="G2" i="1923"/>
  <c r="B2" i="1923"/>
  <c r="B3" i="1922"/>
  <c r="C3" i="1922"/>
  <c r="D3" i="1922"/>
  <c r="E3" i="1922"/>
  <c r="F3" i="1922"/>
  <c r="G3" i="1922"/>
  <c r="B4" i="1922"/>
  <c r="C4" i="1922"/>
  <c r="D4" i="1922"/>
  <c r="E4" i="1922"/>
  <c r="F4" i="1922"/>
  <c r="G4" i="1922"/>
  <c r="B5" i="1922"/>
  <c r="C5" i="1922"/>
  <c r="D5" i="1922"/>
  <c r="E5" i="1922"/>
  <c r="F5" i="1922"/>
  <c r="G5" i="1922"/>
  <c r="B6" i="1922"/>
  <c r="C6" i="1922"/>
  <c r="D6" i="1922"/>
  <c r="E6" i="1922"/>
  <c r="F6" i="1922"/>
  <c r="G6" i="1922"/>
  <c r="B7" i="1922"/>
  <c r="C7" i="1922"/>
  <c r="D7" i="1922"/>
  <c r="E7" i="1922"/>
  <c r="F7" i="1922"/>
  <c r="G7" i="1922"/>
  <c r="B8" i="1922"/>
  <c r="C8" i="1922"/>
  <c r="D8" i="1922"/>
  <c r="E8" i="1922"/>
  <c r="F8" i="1922"/>
  <c r="G8" i="1922"/>
  <c r="B9" i="1922"/>
  <c r="C9" i="1922"/>
  <c r="D9" i="1922"/>
  <c r="E9" i="1922"/>
  <c r="F9" i="1922"/>
  <c r="G9" i="1922"/>
  <c r="B10" i="1922"/>
  <c r="C10" i="1922"/>
  <c r="D10" i="1922"/>
  <c r="E10" i="1922"/>
  <c r="F10" i="1922"/>
  <c r="G10" i="1922"/>
  <c r="B11" i="1922"/>
  <c r="C11" i="1922"/>
  <c r="D11" i="1922"/>
  <c r="E11" i="1922"/>
  <c r="F11" i="1922"/>
  <c r="G11" i="1922"/>
  <c r="C2" i="1922"/>
  <c r="D2" i="1922"/>
  <c r="E2" i="1922"/>
  <c r="F2" i="1922"/>
  <c r="G2" i="1922"/>
  <c r="B2" i="1922"/>
  <c r="B3" i="1921"/>
  <c r="C3" i="1921"/>
  <c r="D3" i="1921"/>
  <c r="E3" i="1921"/>
  <c r="F3" i="1921"/>
  <c r="G3" i="1921"/>
  <c r="B4" i="1921"/>
  <c r="C4" i="1921"/>
  <c r="D4" i="1921"/>
  <c r="E4" i="1921"/>
  <c r="F4" i="1921"/>
  <c r="G4" i="1921"/>
  <c r="B5" i="1921"/>
  <c r="C5" i="1921"/>
  <c r="D5" i="1921"/>
  <c r="E5" i="1921"/>
  <c r="F5" i="1921"/>
  <c r="G5" i="1921"/>
  <c r="B6" i="1921"/>
  <c r="C6" i="1921"/>
  <c r="D6" i="1921"/>
  <c r="E6" i="1921"/>
  <c r="F6" i="1921"/>
  <c r="G6" i="1921"/>
  <c r="B7" i="1921"/>
  <c r="C7" i="1921"/>
  <c r="D7" i="1921"/>
  <c r="E7" i="1921"/>
  <c r="F7" i="1921"/>
  <c r="G7" i="1921"/>
  <c r="B8" i="1921"/>
  <c r="C8" i="1921"/>
  <c r="D8" i="1921"/>
  <c r="E8" i="1921"/>
  <c r="F8" i="1921"/>
  <c r="G8" i="1921"/>
  <c r="B9" i="1921"/>
  <c r="C9" i="1921"/>
  <c r="D9" i="1921"/>
  <c r="E9" i="1921"/>
  <c r="F9" i="1921"/>
  <c r="G9" i="1921"/>
  <c r="B10" i="1921"/>
  <c r="C10" i="1921"/>
  <c r="D10" i="1921"/>
  <c r="E10" i="1921"/>
  <c r="F10" i="1921"/>
  <c r="G10" i="1921"/>
  <c r="B11" i="1921"/>
  <c r="C11" i="1921"/>
  <c r="D11" i="1921"/>
  <c r="E11" i="1921"/>
  <c r="F11" i="1921"/>
  <c r="G11" i="1921"/>
  <c r="C2" i="1921"/>
  <c r="D2" i="1921"/>
  <c r="E2" i="1921"/>
  <c r="F2" i="1921"/>
  <c r="G2" i="1921"/>
  <c r="B2" i="1921"/>
  <c r="B3" i="1920"/>
  <c r="C3" i="1920"/>
  <c r="D3" i="1920"/>
  <c r="E3" i="1920"/>
  <c r="F3" i="1920"/>
  <c r="G3" i="1920"/>
  <c r="B4" i="1920"/>
  <c r="C4" i="1920"/>
  <c r="D4" i="1920"/>
  <c r="E4" i="1920"/>
  <c r="F4" i="1920"/>
  <c r="G4" i="1920"/>
  <c r="B5" i="1920"/>
  <c r="C5" i="1920"/>
  <c r="D5" i="1920"/>
  <c r="E5" i="1920"/>
  <c r="F5" i="1920"/>
  <c r="G5" i="1920"/>
  <c r="B6" i="1920"/>
  <c r="C6" i="1920"/>
  <c r="D6" i="1920"/>
  <c r="E6" i="1920"/>
  <c r="F6" i="1920"/>
  <c r="G6" i="1920"/>
  <c r="B7" i="1920"/>
  <c r="C7" i="1920"/>
  <c r="D7" i="1920"/>
  <c r="E7" i="1920"/>
  <c r="F7" i="1920"/>
  <c r="G7" i="1920"/>
  <c r="B8" i="1920"/>
  <c r="C8" i="1920"/>
  <c r="D8" i="1920"/>
  <c r="E8" i="1920"/>
  <c r="F8" i="1920"/>
  <c r="G8" i="1920"/>
  <c r="B9" i="1920"/>
  <c r="C9" i="1920"/>
  <c r="D9" i="1920"/>
  <c r="E9" i="1920"/>
  <c r="F9" i="1920"/>
  <c r="G9" i="1920"/>
  <c r="B10" i="1920"/>
  <c r="C10" i="1920"/>
  <c r="D10" i="1920"/>
  <c r="E10" i="1920"/>
  <c r="F10" i="1920"/>
  <c r="G10" i="1920"/>
  <c r="B11" i="1920"/>
  <c r="C11" i="1920"/>
  <c r="D11" i="1920"/>
  <c r="E11" i="1920"/>
  <c r="F11" i="1920"/>
  <c r="G11" i="1920"/>
  <c r="C2" i="1920"/>
  <c r="D2" i="1920"/>
  <c r="E2" i="1920"/>
  <c r="F2" i="1920"/>
  <c r="G2" i="1920"/>
  <c r="B2" i="1920"/>
  <c r="B3" i="1844"/>
  <c r="C3" i="1844"/>
  <c r="D3" i="1844"/>
  <c r="E3" i="1844"/>
  <c r="F3" i="1844"/>
  <c r="G3" i="1844"/>
  <c r="B4" i="1844"/>
  <c r="C4" i="1844"/>
  <c r="D4" i="1844"/>
  <c r="E4" i="1844"/>
  <c r="F4" i="1844"/>
  <c r="G4" i="1844"/>
  <c r="B5" i="1844"/>
  <c r="C5" i="1844"/>
  <c r="D5" i="1844"/>
  <c r="E5" i="1844"/>
  <c r="F5" i="1844"/>
  <c r="G5" i="1844"/>
  <c r="B6" i="1844"/>
  <c r="C6" i="1844"/>
  <c r="D6" i="1844"/>
  <c r="E6" i="1844"/>
  <c r="F6" i="1844"/>
  <c r="G6" i="1844"/>
  <c r="B7" i="1844"/>
  <c r="C7" i="1844"/>
  <c r="D7" i="1844"/>
  <c r="E7" i="1844"/>
  <c r="F7" i="1844"/>
  <c r="G7" i="1844"/>
  <c r="B8" i="1844"/>
  <c r="C8" i="1844"/>
  <c r="D8" i="1844"/>
  <c r="E8" i="1844"/>
  <c r="F8" i="1844"/>
  <c r="G8" i="1844"/>
  <c r="B9" i="1844"/>
  <c r="C9" i="1844"/>
  <c r="D9" i="1844"/>
  <c r="E9" i="1844"/>
  <c r="F9" i="1844"/>
  <c r="G9" i="1844"/>
  <c r="B10" i="1844"/>
  <c r="C10" i="1844"/>
  <c r="D10" i="1844"/>
  <c r="E10" i="1844"/>
  <c r="F10" i="1844"/>
  <c r="G10" i="1844"/>
  <c r="B11" i="1844"/>
  <c r="C11" i="1844"/>
  <c r="D11" i="1844"/>
  <c r="E11" i="1844"/>
  <c r="F11" i="1844"/>
  <c r="G11" i="1844"/>
  <c r="C2" i="1844"/>
  <c r="D2" i="1844"/>
  <c r="E2" i="1844"/>
  <c r="F2" i="1844"/>
  <c r="G2" i="1844"/>
  <c r="B2" i="1844"/>
  <c r="G11" i="1942"/>
  <c r="F11" i="1942"/>
  <c r="E11" i="1942"/>
  <c r="D11" i="1942"/>
  <c r="C11" i="1942"/>
  <c r="B11" i="1942"/>
  <c r="G10" i="1942"/>
  <c r="F10" i="1942"/>
  <c r="E10" i="1942"/>
  <c r="D10" i="1942"/>
  <c r="C10" i="1942"/>
  <c r="B10" i="1942"/>
  <c r="G9" i="1942"/>
  <c r="F9" i="1942"/>
  <c r="E9" i="1942"/>
  <c r="D9" i="1942"/>
  <c r="C9" i="1942"/>
  <c r="B9" i="1942"/>
  <c r="G8" i="1942"/>
  <c r="F8" i="1942"/>
  <c r="E8" i="1942"/>
  <c r="D8" i="1942"/>
  <c r="C8" i="1942"/>
  <c r="B8" i="1942"/>
  <c r="G7" i="1942"/>
  <c r="F7" i="1942"/>
  <c r="E7" i="1942"/>
  <c r="D7" i="1942"/>
  <c r="C7" i="1942"/>
  <c r="B7" i="1942"/>
  <c r="G6" i="1942"/>
  <c r="F6" i="1942"/>
  <c r="E6" i="1942"/>
  <c r="D6" i="1942"/>
  <c r="C6" i="1942"/>
  <c r="B6" i="1942"/>
  <c r="G5" i="1942"/>
  <c r="F5" i="1942"/>
  <c r="E5" i="1942"/>
  <c r="D5" i="1942"/>
  <c r="C5" i="1942"/>
  <c r="B5" i="1942"/>
  <c r="G4" i="1942"/>
  <c r="F4" i="1942"/>
  <c r="E4" i="1942"/>
  <c r="D4" i="1942"/>
  <c r="C4" i="1942"/>
  <c r="B4" i="1942"/>
  <c r="G3" i="1942"/>
  <c r="F3" i="1942"/>
  <c r="E3" i="1942"/>
  <c r="D3" i="1942"/>
  <c r="C3" i="1942"/>
  <c r="B3" i="1942"/>
  <c r="G2" i="1942"/>
  <c r="F2" i="1942"/>
  <c r="E2" i="1942"/>
  <c r="D2" i="1942"/>
  <c r="C2" i="1942"/>
  <c r="B2" i="1942"/>
  <c r="G11" i="1919"/>
  <c r="F11" i="1919"/>
  <c r="E11" i="1919"/>
  <c r="D11" i="1919"/>
  <c r="C11" i="1919"/>
  <c r="B11" i="1919"/>
  <c r="G10" i="1919"/>
  <c r="F10" i="1919"/>
  <c r="E10" i="1919"/>
  <c r="D10" i="1919"/>
  <c r="C10" i="1919"/>
  <c r="B10" i="1919"/>
  <c r="G9" i="1919"/>
  <c r="F9" i="1919"/>
  <c r="E9" i="1919"/>
  <c r="D9" i="1919"/>
  <c r="C9" i="1919"/>
  <c r="B9" i="1919"/>
  <c r="G8" i="1919"/>
  <c r="F8" i="1919"/>
  <c r="E8" i="1919"/>
  <c r="D8" i="1919"/>
  <c r="C8" i="1919"/>
  <c r="B8" i="1919"/>
  <c r="G7" i="1919"/>
  <c r="F7" i="1919"/>
  <c r="E7" i="1919"/>
  <c r="D7" i="1919"/>
  <c r="C7" i="1919"/>
  <c r="B7" i="1919"/>
  <c r="G6" i="1919"/>
  <c r="F6" i="1919"/>
  <c r="E6" i="1919"/>
  <c r="D6" i="1919"/>
  <c r="C6" i="1919"/>
  <c r="B6" i="1919"/>
  <c r="G5" i="1919"/>
  <c r="F5" i="1919"/>
  <c r="E5" i="1919"/>
  <c r="D5" i="1919"/>
  <c r="C5" i="1919"/>
  <c r="B5" i="1919"/>
  <c r="G4" i="1919"/>
  <c r="F4" i="1919"/>
  <c r="E4" i="1919"/>
  <c r="D4" i="1919"/>
  <c r="C4" i="1919"/>
  <c r="B4" i="1919"/>
  <c r="G3" i="1919"/>
  <c r="F3" i="1919"/>
  <c r="E3" i="1919"/>
  <c r="D3" i="1919"/>
  <c r="C3" i="1919"/>
  <c r="B3" i="1919"/>
  <c r="G2" i="1919"/>
  <c r="F2" i="1919"/>
  <c r="E2" i="1919"/>
  <c r="D2" i="1919"/>
  <c r="C2" i="1919"/>
  <c r="B2" i="1919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<sst xmlns="http://schemas.openxmlformats.org/spreadsheetml/2006/main" count="4931" uniqueCount="138">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</sst>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99999</v>
      </c>
      <c r="D63" s="4">
        <v>99999</v>
      </c>
      <c r="E63" s="4">
        <v>99999</v>
      </c>
      <c r="F63" s="4">
        <v>99999</v>
      </c>
      <c r="G63" s="4">
        <v>99999</v>
      </c>
      <c r="H63" s="4">
        <v>99999</v>
      </c>
      <c r="I63" s="4">
        <v>99999</v>
      </c>
      <c r="J63" s="4">
        <v>99999</v>
      </c>
      <c r="K63" s="4">
        <v>99999</v>
      </c>
      <c r="L63" s="4">
        <v>99999</v>
      </c>
      <c r="M63" s="4">
        <v>99999</v>
      </c>
      <c r="N63" s="4">
        <v>99999</v>
      </c>
      <c r="O63" s="4">
        <v>99999</v>
      </c>
      <c r="P63" s="4">
        <v>99999</v>
      </c>
      <c r="Q63" s="4">
        <v>99999</v>
      </c>
      <c r="R63" s="4">
        <v>99999</v>
      </c>
      <c r="S63" s="4">
        <v>99999</v>
      </c>
      <c r="T63" s="4">
        <v>99999</v>
      </c>
      <c r="U63" s="4">
        <v>99999</v>
      </c>
      <c r="V63" s="4">
        <v>99999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134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 t="s">
        <v>122</v>
      </c>
      <c r="D184" s="1" t="s">
        <v>122</v>
      </c>
      <c r="E184" s="1" t="s">
        <v>122</v>
      </c>
      <c r="F184" s="1" t="s">
        <v>122</v>
      </c>
      <c r="G184" s="1" t="s">
        <v>122</v>
      </c>
      <c r="H184" s="1" t="s">
        <v>122</v>
      </c>
      <c r="I184" s="1" t="s">
        <v>122</v>
      </c>
      <c r="J184" s="1" t="s">
        <v>122</v>
      </c>
      <c r="K184" s="1" t="s">
        <v>122</v>
      </c>
      <c r="L184" s="1" t="s">
        <v>122</v>
      </c>
      <c r="M184" s="1" t="s">
        <v>122</v>
      </c>
      <c r="N184" s="36" t="e">
        <f>#REF!</f>
        <v>#REF!</v>
      </c>
      <c r="O184" s="1" t="s">
        <v>122</v>
      </c>
      <c r="P184" s="1" t="s">
        <v>122</v>
      </c>
      <c r="Q184" s="1" t="s">
        <v>122</v>
      </c>
      <c r="R184" s="1" t="s">
        <v>122</v>
      </c>
      <c r="S184" s="1" t="s">
        <v>122</v>
      </c>
      <c r="T184" s="1" t="s">
        <v>122</v>
      </c>
      <c r="U184" s="1" t="s">
        <v>122</v>
      </c>
      <c r="V184" s="1" t="s">
        <v>122</v>
      </c>
      <c r="X184" s="1" t="s">
        <v>122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 t="s">
        <v>122</v>
      </c>
      <c r="D241" s="1" t="s">
        <v>122</v>
      </c>
      <c r="E241" s="1" t="s">
        <v>122</v>
      </c>
      <c r="F241" s="1" t="s">
        <v>122</v>
      </c>
      <c r="G241" s="1" t="s">
        <v>122</v>
      </c>
      <c r="H241" s="1" t="s">
        <v>122</v>
      </c>
      <c r="I241" s="1" t="s">
        <v>122</v>
      </c>
      <c r="J241" s="1" t="s">
        <v>122</v>
      </c>
      <c r="K241" s="1" t="s">
        <v>122</v>
      </c>
      <c r="L241" s="1" t="s">
        <v>122</v>
      </c>
      <c r="M241" s="1" t="s">
        <v>122</v>
      </c>
      <c r="N241" s="1" t="s">
        <v>122</v>
      </c>
      <c r="O241" s="1" t="s">
        <v>122</v>
      </c>
      <c r="P241" s="1" t="s">
        <v>122</v>
      </c>
      <c r="Q241" s="1" t="s">
        <v>122</v>
      </c>
      <c r="R241" s="1" t="s">
        <v>122</v>
      </c>
      <c r="S241" s="1" t="s">
        <v>122</v>
      </c>
      <c r="T241" s="1" t="s">
        <v>122</v>
      </c>
      <c r="U241" s="1" t="s">
        <v>122</v>
      </c>
      <c r="V241" s="1" t="s">
        <v>122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 t="s">
        <v>132</v>
      </c>
      <c r="D294" s="1" t="s">
        <v>132</v>
      </c>
      <c r="E294" s="1" t="s">
        <v>132</v>
      </c>
      <c r="F294" s="1" t="s">
        <v>132</v>
      </c>
      <c r="G294" s="1" t="s">
        <v>132</v>
      </c>
      <c r="H294" s="1" t="s">
        <v>132</v>
      </c>
      <c r="I294" s="1" t="s">
        <v>132</v>
      </c>
      <c r="J294" s="1" t="s">
        <v>132</v>
      </c>
      <c r="K294" s="1" t="s">
        <v>132</v>
      </c>
      <c r="L294" s="1" t="s">
        <v>132</v>
      </c>
      <c r="M294" s="1" t="s">
        <v>132</v>
      </c>
      <c r="N294" s="1" t="s">
        <v>132</v>
      </c>
      <c r="O294" s="1" t="s">
        <v>132</v>
      </c>
      <c r="P294" s="1" t="s">
        <v>132</v>
      </c>
      <c r="Q294" s="1" t="s">
        <v>132</v>
      </c>
      <c r="R294" s="1" t="s">
        <v>132</v>
      </c>
      <c r="S294" s="1" t="s">
        <v>132</v>
      </c>
      <c r="T294" s="1" t="s">
        <v>132</v>
      </c>
      <c r="U294" s="1" t="s">
        <v>132</v>
      </c>
      <c r="V294" s="1" t="s">
        <v>132</v>
      </c>
      <c r="W294" s="1" t="s">
        <v>132</v>
      </c>
      <c r="X294" s="1" t="s">
        <v>132</v>
      </c>
      <c r="Y294" s="2">
        <f t="shared" si="198"/>
        <v>99999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133</v>
      </c>
      <c r="D347" s="1" t="s">
        <v>133</v>
      </c>
      <c r="E347" s="1" t="s">
        <v>133</v>
      </c>
      <c r="F347" s="1" t="s">
        <v>133</v>
      </c>
      <c r="G347" s="1" t="s">
        <v>133</v>
      </c>
      <c r="H347" s="1" t="s">
        <v>133</v>
      </c>
      <c r="I347" s="1" t="s">
        <v>133</v>
      </c>
      <c r="J347" s="1" t="s">
        <v>133</v>
      </c>
      <c r="K347" s="1" t="s">
        <v>133</v>
      </c>
      <c r="L347" s="1" t="s">
        <v>133</v>
      </c>
      <c r="M347" s="1" t="s">
        <v>133</v>
      </c>
      <c r="N347" s="1" t="s">
        <v>133</v>
      </c>
      <c r="O347" s="1" t="s">
        <v>133</v>
      </c>
      <c r="P347" s="1" t="s">
        <v>133</v>
      </c>
      <c r="Q347" s="1" t="s">
        <v>133</v>
      </c>
      <c r="R347" s="1" t="s">
        <v>133</v>
      </c>
      <c r="S347" s="1" t="s">
        <v>133</v>
      </c>
      <c r="T347" s="1" t="s">
        <v>133</v>
      </c>
      <c r="U347" s="1" t="s">
        <v>133</v>
      </c>
      <c r="V347" s="1" t="s">
        <v>133</v>
      </c>
      <c r="W347" s="1" t="s">
        <v>133</v>
      </c>
      <c r="X347" s="1" t="s">
        <v>133</v>
      </c>
      <c r="Y347" s="1" t="s">
        <v>133</v>
      </c>
      <c r="Z347" s="1" t="s">
        <v>133</v>
      </c>
      <c r="AA347" s="1" t="s">
        <v>133</v>
      </c>
      <c r="AB347" s="1" t="s">
        <v>133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</row>
    <row r="444" spans="3:30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</row>
    <row r="445" spans="3:30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</row>
    <row r="446" spans="3:30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</row>
    <row r="448" spans="3:30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2939" priority="177" operator="equal">
      <formula>$AE$5</formula>
    </cfRule>
    <cfRule type="cellIs" dxfId="2938" priority="178" operator="equal">
      <formula>$AD$5</formula>
    </cfRule>
    <cfRule type="cellIs" dxfId="2937" priority="179" operator="equal">
      <formula>$AC$5</formula>
    </cfRule>
    <cfRule type="cellIs" dxfId="2936" priority="180" operator="equal">
      <formula>$AB$5</formula>
    </cfRule>
    <cfRule type="cellIs" dxfId="2935" priority="181" operator="equal">
      <formula>$AA$5</formula>
    </cfRule>
  </conditionalFormatting>
  <conditionalFormatting sqref="AV12:BC12 BA13:BC63">
    <cfRule type="cellIs" dxfId="2934" priority="147" operator="equal">
      <formula>$AE$5</formula>
    </cfRule>
    <cfRule type="cellIs" dxfId="2933" priority="148" operator="equal">
      <formula>$AD$5</formula>
    </cfRule>
    <cfRule type="cellIs" dxfId="2932" priority="149" operator="equal">
      <formula>$AC$5</formula>
    </cfRule>
    <cfRule type="cellIs" dxfId="2931" priority="150" operator="equal">
      <formula>$AB$5</formula>
    </cfRule>
    <cfRule type="cellIs" dxfId="2930" priority="151" operator="equal">
      <formula>$AA$5</formula>
    </cfRule>
  </conditionalFormatting>
  <conditionalFormatting sqref="Z22:AS62 AF13:AS21">
    <cfRule type="cellIs" dxfId="2929" priority="142" operator="equal">
      <formula>$AE$5</formula>
    </cfRule>
    <cfRule type="cellIs" dxfId="2928" priority="143" operator="equal">
      <formula>$AD$5</formula>
    </cfRule>
    <cfRule type="cellIs" dxfId="2927" priority="144" operator="equal">
      <formula>$AC$5</formula>
    </cfRule>
    <cfRule type="cellIs" dxfId="2926" priority="145" operator="equal">
      <formula>$AB$5</formula>
    </cfRule>
    <cfRule type="cellIs" dxfId="2925" priority="146" operator="equal">
      <formula>$AA$5</formula>
    </cfRule>
  </conditionalFormatting>
  <conditionalFormatting sqref="C11:V11">
    <cfRule type="cellIs" dxfId="2924" priority="132" operator="equal">
      <formula>$AE$5</formula>
    </cfRule>
    <cfRule type="cellIs" dxfId="2923" priority="133" operator="equal">
      <formula>$AD$5</formula>
    </cfRule>
    <cfRule type="cellIs" dxfId="2922" priority="134" operator="equal">
      <formula>$AC$5</formula>
    </cfRule>
    <cfRule type="cellIs" dxfId="2921" priority="135" operator="equal">
      <formula>$AB$5</formula>
    </cfRule>
    <cfRule type="cellIs" dxfId="2920" priority="136" operator="equal">
      <formula>$AA$5</formula>
    </cfRule>
  </conditionalFormatting>
  <conditionalFormatting sqref="Z13:AE21">
    <cfRule type="cellIs" dxfId="2919" priority="127" operator="equal">
      <formula>$AE$5</formula>
    </cfRule>
    <cfRule type="cellIs" dxfId="2918" priority="128" operator="equal">
      <formula>$AD$5</formula>
    </cfRule>
    <cfRule type="cellIs" dxfId="2917" priority="129" operator="equal">
      <formula>$AC$5</formula>
    </cfRule>
    <cfRule type="cellIs" dxfId="2916" priority="130" operator="equal">
      <formula>$AB$5</formula>
    </cfRule>
    <cfRule type="cellIs" dxfId="2915" priority="131" operator="equal">
      <formula>$AA$5</formula>
    </cfRule>
  </conditionalFormatting>
  <conditionalFormatting sqref="AU13:AZ30">
    <cfRule type="cellIs" dxfId="2914" priority="122" operator="equal">
      <formula>$AE$5</formula>
    </cfRule>
    <cfRule type="cellIs" dxfId="2913" priority="123" operator="equal">
      <formula>$AD$5</formula>
    </cfRule>
    <cfRule type="cellIs" dxfId="2912" priority="124" operator="equal">
      <formula>$AC$5</formula>
    </cfRule>
    <cfRule type="cellIs" dxfId="2911" priority="125" operator="equal">
      <formula>$AB$5</formula>
    </cfRule>
    <cfRule type="cellIs" dxfId="2910" priority="126" operator="equal">
      <formula>$AA$5</formula>
    </cfRule>
  </conditionalFormatting>
  <conditionalFormatting sqref="C78:T128">
    <cfRule type="cellIs" dxfId="2909" priority="117" operator="equal">
      <formula>$AE$5</formula>
    </cfRule>
    <cfRule type="cellIs" dxfId="2908" priority="118" operator="equal">
      <formula>$AD$5</formula>
    </cfRule>
    <cfRule type="cellIs" dxfId="2907" priority="119" operator="equal">
      <formula>$AC$5</formula>
    </cfRule>
    <cfRule type="cellIs" dxfId="2906" priority="120" operator="equal">
      <formula>$AB$5</formula>
    </cfRule>
    <cfRule type="cellIs" dxfId="2905" priority="121" operator="equal">
      <formula>$AA$5</formula>
    </cfRule>
  </conditionalFormatting>
  <conditionalFormatting sqref="V79:AI128">
    <cfRule type="cellIs" dxfId="2904" priority="112" operator="equal">
      <formula>$AE$5</formula>
    </cfRule>
    <cfRule type="cellIs" dxfId="2903" priority="113" operator="equal">
      <formula>$AD$5</formula>
    </cfRule>
    <cfRule type="cellIs" dxfId="2902" priority="114" operator="equal">
      <formula>$AC$5</formula>
    </cfRule>
    <cfRule type="cellIs" dxfId="2901" priority="115" operator="equal">
      <formula>$AB$5</formula>
    </cfRule>
    <cfRule type="cellIs" dxfId="2900" priority="116" operator="equal">
      <formula>$AA$5</formula>
    </cfRule>
  </conditionalFormatting>
  <conditionalFormatting sqref="N184">
    <cfRule type="cellIs" dxfId="2899" priority="107" operator="equal">
      <formula>$AE$5</formula>
    </cfRule>
    <cfRule type="cellIs" dxfId="2898" priority="108" operator="equal">
      <formula>$AD$5</formula>
    </cfRule>
    <cfRule type="cellIs" dxfId="2897" priority="109" operator="equal">
      <formula>$AC$5</formula>
    </cfRule>
    <cfRule type="cellIs" dxfId="2896" priority="110" operator="equal">
      <formula>$AB$5</formula>
    </cfRule>
    <cfRule type="cellIs" dxfId="2895" priority="111" operator="equal">
      <formula>$AA$5</formula>
    </cfRule>
  </conditionalFormatting>
  <conditionalFormatting sqref="Z134:AI183 AJ134:AT134 AK135:AT183">
    <cfRule type="cellIs" dxfId="2894" priority="102" operator="equal">
      <formula>$AE$5</formula>
    </cfRule>
    <cfRule type="cellIs" dxfId="2893" priority="103" operator="equal">
      <formula>$AD$5</formula>
    </cfRule>
    <cfRule type="cellIs" dxfId="2892" priority="104" operator="equal">
      <formula>$AC$5</formula>
    </cfRule>
    <cfRule type="cellIs" dxfId="2891" priority="105" operator="equal">
      <formula>$AB$5</formula>
    </cfRule>
    <cfRule type="cellIs" dxfId="2890" priority="106" operator="equal">
      <formula>$AA$5</formula>
    </cfRule>
  </conditionalFormatting>
  <conditionalFormatting sqref="C191:H240">
    <cfRule type="cellIs" dxfId="2889" priority="97" operator="equal">
      <formula>$AE$5</formula>
    </cfRule>
    <cfRule type="cellIs" dxfId="2888" priority="98" operator="equal">
      <formula>$AD$5</formula>
    </cfRule>
    <cfRule type="cellIs" dxfId="2887" priority="99" operator="equal">
      <formula>$AC$5</formula>
    </cfRule>
    <cfRule type="cellIs" dxfId="2886" priority="100" operator="equal">
      <formula>$AB$5</formula>
    </cfRule>
    <cfRule type="cellIs" dxfId="2885" priority="101" operator="equal">
      <formula>$AA$5</formula>
    </cfRule>
  </conditionalFormatting>
  <conditionalFormatting sqref="J191:O240">
    <cfRule type="cellIs" dxfId="2884" priority="92" operator="equal">
      <formula>$AE$5</formula>
    </cfRule>
    <cfRule type="cellIs" dxfId="2883" priority="93" operator="equal">
      <formula>$AD$5</formula>
    </cfRule>
    <cfRule type="cellIs" dxfId="2882" priority="94" operator="equal">
      <formula>$AC$5</formula>
    </cfRule>
    <cfRule type="cellIs" dxfId="2881" priority="95" operator="equal">
      <formula>$AB$5</formula>
    </cfRule>
    <cfRule type="cellIs" dxfId="2880" priority="96" operator="equal">
      <formula>$AA$5</formula>
    </cfRule>
  </conditionalFormatting>
  <conditionalFormatting sqref="Q191:V240">
    <cfRule type="cellIs" dxfId="2879" priority="87" operator="equal">
      <formula>$AE$5</formula>
    </cfRule>
    <cfRule type="cellIs" dxfId="2878" priority="88" operator="equal">
      <formula>$AD$5</formula>
    </cfRule>
    <cfRule type="cellIs" dxfId="2877" priority="89" operator="equal">
      <formula>$AC$5</formula>
    </cfRule>
    <cfRule type="cellIs" dxfId="2876" priority="90" operator="equal">
      <formula>$AB$5</formula>
    </cfRule>
    <cfRule type="cellIs" dxfId="2875" priority="91" operator="equal">
      <formula>$AA$5</formula>
    </cfRule>
  </conditionalFormatting>
  <conditionalFormatting sqref="Z191:AE240">
    <cfRule type="cellIs" dxfId="2874" priority="82" operator="equal">
      <formula>$AE$5</formula>
    </cfRule>
    <cfRule type="cellIs" dxfId="2873" priority="83" operator="equal">
      <formula>$AD$5</formula>
    </cfRule>
    <cfRule type="cellIs" dxfId="2872" priority="84" operator="equal">
      <formula>$AC$5</formula>
    </cfRule>
    <cfRule type="cellIs" dxfId="2871" priority="85" operator="equal">
      <formula>$AB$5</formula>
    </cfRule>
    <cfRule type="cellIs" dxfId="2870" priority="86" operator="equal">
      <formula>$AA$5</formula>
    </cfRule>
  </conditionalFormatting>
  <conditionalFormatting sqref="AG191:AL240">
    <cfRule type="cellIs" dxfId="2869" priority="77" operator="equal">
      <formula>$AE$5</formula>
    </cfRule>
    <cfRule type="cellIs" dxfId="2868" priority="78" operator="equal">
      <formula>$AD$5</formula>
    </cfRule>
    <cfRule type="cellIs" dxfId="2867" priority="79" operator="equal">
      <formula>$AC$5</formula>
    </cfRule>
    <cfRule type="cellIs" dxfId="2866" priority="80" operator="equal">
      <formula>$AB$5</formula>
    </cfRule>
    <cfRule type="cellIs" dxfId="2865" priority="81" operator="equal">
      <formula>$AA$5</formula>
    </cfRule>
  </conditionalFormatting>
  <conditionalFormatting sqref="AN191:AS240">
    <cfRule type="cellIs" dxfId="2864" priority="72" operator="equal">
      <formula>$AE$5</formula>
    </cfRule>
    <cfRule type="cellIs" dxfId="2863" priority="73" operator="equal">
      <formula>$AD$5</formula>
    </cfRule>
    <cfRule type="cellIs" dxfId="2862" priority="74" operator="equal">
      <formula>$AC$5</formula>
    </cfRule>
    <cfRule type="cellIs" dxfId="2861" priority="75" operator="equal">
      <formula>$AB$5</formula>
    </cfRule>
    <cfRule type="cellIs" dxfId="2860" priority="76" operator="equal">
      <formula>$AA$5</formula>
    </cfRule>
  </conditionalFormatting>
  <conditionalFormatting sqref="C244:G293">
    <cfRule type="cellIs" dxfId="2859" priority="67" operator="equal">
      <formula>$AE$5</formula>
    </cfRule>
    <cfRule type="cellIs" dxfId="2858" priority="68" operator="equal">
      <formula>$AD$5</formula>
    </cfRule>
    <cfRule type="cellIs" dxfId="2857" priority="69" operator="equal">
      <formula>$AC$5</formula>
    </cfRule>
    <cfRule type="cellIs" dxfId="2856" priority="70" operator="equal">
      <formula>$AB$5</formula>
    </cfRule>
    <cfRule type="cellIs" dxfId="2855" priority="71" operator="equal">
      <formula>$AA$5</formula>
    </cfRule>
  </conditionalFormatting>
  <conditionalFormatting sqref="I244:M293">
    <cfRule type="cellIs" dxfId="2854" priority="62" operator="equal">
      <formula>$AE$5</formula>
    </cfRule>
    <cfRule type="cellIs" dxfId="2853" priority="63" operator="equal">
      <formula>$AD$5</formula>
    </cfRule>
    <cfRule type="cellIs" dxfId="2852" priority="64" operator="equal">
      <formula>$AC$5</formula>
    </cfRule>
    <cfRule type="cellIs" dxfId="2851" priority="65" operator="equal">
      <formula>$AB$5</formula>
    </cfRule>
    <cfRule type="cellIs" dxfId="2850" priority="66" operator="equal">
      <formula>$AA$5</formula>
    </cfRule>
  </conditionalFormatting>
  <conditionalFormatting sqref="O244:S293">
    <cfRule type="cellIs" dxfId="2849" priority="57" operator="equal">
      <formula>$AE$5</formula>
    </cfRule>
    <cfRule type="cellIs" dxfId="2848" priority="58" operator="equal">
      <formula>$AD$5</formula>
    </cfRule>
    <cfRule type="cellIs" dxfId="2847" priority="59" operator="equal">
      <formula>$AC$5</formula>
    </cfRule>
    <cfRule type="cellIs" dxfId="2846" priority="60" operator="equal">
      <formula>$AB$5</formula>
    </cfRule>
    <cfRule type="cellIs" dxfId="2845" priority="61" operator="equal">
      <formula>$AA$5</formula>
    </cfRule>
  </conditionalFormatting>
  <conditionalFormatting sqref="U244:Y293">
    <cfRule type="cellIs" dxfId="2844" priority="52" operator="equal">
      <formula>$AE$5</formula>
    </cfRule>
    <cfRule type="cellIs" dxfId="2843" priority="53" operator="equal">
      <formula>$AD$5</formula>
    </cfRule>
    <cfRule type="cellIs" dxfId="2842" priority="54" operator="equal">
      <formula>$AC$5</formula>
    </cfRule>
    <cfRule type="cellIs" dxfId="2841" priority="55" operator="equal">
      <formula>$AB$5</formula>
    </cfRule>
    <cfRule type="cellIs" dxfId="2840" priority="56" operator="equal">
      <formula>$AA$5</formula>
    </cfRule>
  </conditionalFormatting>
  <conditionalFormatting sqref="AU31:AZ63">
    <cfRule type="cellIs" dxfId="2839" priority="42" operator="equal">
      <formula>$AE$5</formula>
    </cfRule>
    <cfRule type="cellIs" dxfId="2838" priority="43" operator="equal">
      <formula>$AD$5</formula>
    </cfRule>
    <cfRule type="cellIs" dxfId="2837" priority="44" operator="equal">
      <formula>$AC$5</formula>
    </cfRule>
    <cfRule type="cellIs" dxfId="2836" priority="45" operator="equal">
      <formula>$AB$5</formula>
    </cfRule>
    <cfRule type="cellIs" dxfId="2835" priority="46" operator="equal">
      <formula>$AA$5</formula>
    </cfRule>
  </conditionalFormatting>
  <conditionalFormatting sqref="C3:V9">
    <cfRule type="cellIs" dxfId="2834" priority="31" operator="equal">
      <formula>$AE$5</formula>
    </cfRule>
    <cfRule type="cellIs" dxfId="2833" priority="32" operator="equal">
      <formula>$AD$5</formula>
    </cfRule>
    <cfRule type="cellIs" dxfId="2832" priority="33" operator="equal">
      <formula>$AC$5</formula>
    </cfRule>
    <cfRule type="cellIs" dxfId="2831" priority="34" operator="equal">
      <formula>$AB$5</formula>
    </cfRule>
    <cfRule type="cellIs" dxfId="2830" priority="35" operator="equal">
      <formula>$AA$5</formula>
    </cfRule>
  </conditionalFormatting>
  <conditionalFormatting sqref="Z244:AT293">
    <cfRule type="cellIs" dxfId="2829" priority="26" operator="equal">
      <formula>$AE$5</formula>
    </cfRule>
    <cfRule type="cellIs" dxfId="2828" priority="27" operator="equal">
      <formula>$AD$5</formula>
    </cfRule>
    <cfRule type="cellIs" dxfId="2827" priority="28" operator="equal">
      <formula>$AC$5</formula>
    </cfRule>
    <cfRule type="cellIs" dxfId="2826" priority="29" operator="equal">
      <formula>$AB$5</formula>
    </cfRule>
    <cfRule type="cellIs" dxfId="2825" priority="30" operator="equal">
      <formula>$AA$5</formula>
    </cfRule>
  </conditionalFormatting>
  <conditionalFormatting sqref="X297:AB346">
    <cfRule type="cellIs" dxfId="2824" priority="21" operator="equal">
      <formula>$AE$5</formula>
    </cfRule>
    <cfRule type="cellIs" dxfId="2823" priority="22" operator="equal">
      <formula>$AD$5</formula>
    </cfRule>
    <cfRule type="cellIs" dxfId="2822" priority="23" operator="equal">
      <formula>$AC$5</formula>
    </cfRule>
    <cfRule type="cellIs" dxfId="2821" priority="24" operator="equal">
      <formula>$AB$5</formula>
    </cfRule>
    <cfRule type="cellIs" dxfId="2820" priority="25" operator="equal">
      <formula>$AA$5</formula>
    </cfRule>
  </conditionalFormatting>
  <conditionalFormatting sqref="AA5:AE5">
    <cfRule type="cellIs" dxfId="2819" priority="16" operator="equal">
      <formula>$AE$5</formula>
    </cfRule>
    <cfRule type="cellIs" dxfId="2818" priority="17" operator="equal">
      <formula>$AD$5</formula>
    </cfRule>
    <cfRule type="cellIs" dxfId="2817" priority="18" operator="equal">
      <formula>$AC$5</formula>
    </cfRule>
    <cfRule type="cellIs" dxfId="2816" priority="19" operator="equal">
      <formula>$AB$5</formula>
    </cfRule>
    <cfRule type="cellIs" dxfId="2815" priority="20" operator="equal">
      <formula>$AA$5</formula>
    </cfRule>
  </conditionalFormatting>
  <conditionalFormatting sqref="C349:I448">
    <cfRule type="cellIs" dxfId="2814" priority="11" operator="equal">
      <formula>$AE$5</formula>
    </cfRule>
    <cfRule type="cellIs" dxfId="2813" priority="12" operator="equal">
      <formula>$AD$5</formula>
    </cfRule>
    <cfRule type="cellIs" dxfId="2812" priority="13" operator="equal">
      <formula>$AC$5</formula>
    </cfRule>
    <cfRule type="cellIs" dxfId="2811" priority="14" operator="equal">
      <formula>$AB$5</formula>
    </cfRule>
    <cfRule type="cellIs" dxfId="2810" priority="15" operator="equal">
      <formula>$AA$5</formula>
    </cfRule>
  </conditionalFormatting>
  <conditionalFormatting sqref="L350:V399">
    <cfRule type="cellIs" dxfId="2809" priority="6" operator="equal">
      <formula>$AE$5</formula>
    </cfRule>
    <cfRule type="cellIs" dxfId="2808" priority="7" operator="equal">
      <formula>$AD$5</formula>
    </cfRule>
    <cfRule type="cellIs" dxfId="2807" priority="8" operator="equal">
      <formula>$AC$5</formula>
    </cfRule>
    <cfRule type="cellIs" dxfId="2806" priority="9" operator="equal">
      <formula>$AB$5</formula>
    </cfRule>
    <cfRule type="cellIs" dxfId="2805" priority="10" operator="equal">
      <formula>$AA$5</formula>
    </cfRule>
  </conditionalFormatting>
  <conditionalFormatting sqref="X350:AF399">
    <cfRule type="cellIs" dxfId="2804" priority="1" operator="equal">
      <formula>$AE$5</formula>
    </cfRule>
    <cfRule type="cellIs" dxfId="2803" priority="2" operator="equal">
      <formula>$AD$5</formula>
    </cfRule>
    <cfRule type="cellIs" dxfId="2802" priority="3" operator="equal">
      <formula>$AC$5</formula>
    </cfRule>
    <cfRule type="cellIs" dxfId="2801" priority="4" operator="equal">
      <formula>$AB$5</formula>
    </cfRule>
    <cfRule type="cellIs" dxfId="28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base22!K13</f>
        <v>5</v>
      </c>
      <c r="C2" s="36">
        <f>base22!L13</f>
        <v>13</v>
      </c>
      <c r="D2" s="36">
        <f>base22!M13</f>
        <v>15</v>
      </c>
      <c r="E2" s="36">
        <f>base22!N13</f>
        <v>3</v>
      </c>
      <c r="F2" s="36">
        <f>base22!O13</f>
        <v>8</v>
      </c>
      <c r="G2" s="36">
        <f>base22!P13</f>
        <v>7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base22!K14</f>
        <v>9</v>
      </c>
      <c r="C3" s="36">
        <f>base22!L14</f>
        <v>12</v>
      </c>
      <c r="D3" s="36">
        <f>base22!M14</f>
        <v>1</v>
      </c>
      <c r="E3" s="36">
        <f>base22!N14</f>
        <v>10</v>
      </c>
      <c r="F3" s="36">
        <f>base22!O14</f>
        <v>15</v>
      </c>
      <c r="G3" s="36">
        <f>base22!P14</f>
        <v>11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base22!K15</f>
        <v>4</v>
      </c>
      <c r="C4" s="36">
        <f>base22!L15</f>
        <v>11</v>
      </c>
      <c r="D4" s="36">
        <f>base22!M15</f>
        <v>8</v>
      </c>
      <c r="E4" s="36">
        <f>base22!N15</f>
        <v>9</v>
      </c>
      <c r="F4" s="36">
        <f>base22!O15</f>
        <v>12</v>
      </c>
      <c r="G4" s="36">
        <f>base22!P15</f>
        <v>13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base22!K16</f>
        <v>8</v>
      </c>
      <c r="C5" s="36">
        <f>base22!L16</f>
        <v>11</v>
      </c>
      <c r="D5" s="36">
        <f>base22!M16</f>
        <v>12</v>
      </c>
      <c r="E5" s="36">
        <f>base22!N16</f>
        <v>3</v>
      </c>
      <c r="F5" s="36">
        <f>base22!O16</f>
        <v>7</v>
      </c>
      <c r="G5" s="36">
        <f>base22!P16</f>
        <v>18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base22!K17</f>
        <v>8</v>
      </c>
      <c r="C6" s="36">
        <f>base22!L17</f>
        <v>2</v>
      </c>
      <c r="D6" s="36">
        <f>base22!M17</f>
        <v>13</v>
      </c>
      <c r="E6" s="36">
        <f>base22!N17</f>
        <v>15</v>
      </c>
      <c r="F6" s="36">
        <f>base22!O17</f>
        <v>7</v>
      </c>
      <c r="G6" s="36">
        <f>base22!P17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base22!K18</f>
        <v>9</v>
      </c>
      <c r="C7" s="36">
        <f>base22!L18</f>
        <v>12</v>
      </c>
      <c r="D7" s="36">
        <f>base22!M18</f>
        <v>1</v>
      </c>
      <c r="E7" s="36">
        <f>base22!N18</f>
        <v>10</v>
      </c>
      <c r="F7" s="36">
        <f>base22!O18</f>
        <v>15</v>
      </c>
      <c r="G7" s="36">
        <f>base22!P18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base22!K19</f>
        <v>10</v>
      </c>
      <c r="C8" s="36">
        <f>base22!L19</f>
        <v>14</v>
      </c>
      <c r="D8" s="36">
        <f>base22!M19</f>
        <v>5</v>
      </c>
      <c r="E8" s="36">
        <f>base22!N19</f>
        <v>13</v>
      </c>
      <c r="F8" s="36">
        <f>base22!O19</f>
        <v>8</v>
      </c>
      <c r="G8" s="36">
        <f>base22!P19</f>
        <v>11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base22!K20</f>
        <v>10</v>
      </c>
      <c r="C9" s="36">
        <f>base22!L20</f>
        <v>15</v>
      </c>
      <c r="D9" s="36">
        <f>base22!M20</f>
        <v>16</v>
      </c>
      <c r="E9" s="36">
        <f>base22!N20</f>
        <v>8</v>
      </c>
      <c r="F9" s="36">
        <f>base22!O20</f>
        <v>5</v>
      </c>
      <c r="G9" s="36">
        <f>base22!P20</f>
        <v>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base22!K21</f>
        <v>1</v>
      </c>
      <c r="C10" s="36">
        <f>base22!L21</f>
        <v>15</v>
      </c>
      <c r="D10" s="36">
        <f>base22!M21</f>
        <v>4</v>
      </c>
      <c r="E10" s="36">
        <f>base22!N21</f>
        <v>16</v>
      </c>
      <c r="F10" s="36">
        <f>base22!O21</f>
        <v>10</v>
      </c>
      <c r="G10" s="36">
        <f>base22!P21</f>
        <v>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base22!K22</f>
        <v>7</v>
      </c>
      <c r="C11" s="36">
        <f>base22!L22</f>
        <v>8</v>
      </c>
      <c r="D11" s="36">
        <f>base22!M22</f>
        <v>11</v>
      </c>
      <c r="E11" s="36">
        <f>base22!N22</f>
        <v>4</v>
      </c>
      <c r="F11" s="36">
        <f>base22!O22</f>
        <v>14</v>
      </c>
      <c r="G11" s="36">
        <f>base22!P22</f>
        <v>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99" priority="14" operator="equal">
      <formula>#REF!</formula>
    </cfRule>
    <cfRule type="cellIs" dxfId="2798" priority="15" operator="equal">
      <formula>#REF!</formula>
    </cfRule>
    <cfRule type="cellIs" dxfId="2797" priority="16" operator="equal">
      <formula>#REF!</formula>
    </cfRule>
    <cfRule type="cellIs" dxfId="2796" priority="17" operator="equal">
      <formula>#REF!</formula>
    </cfRule>
    <cfRule type="cellIs" dxfId="2795" priority="18" operator="equal">
      <formula>#REF!</formula>
    </cfRule>
  </conditionalFormatting>
  <conditionalFormatting sqref="B1:P1">
    <cfRule type="cellIs" dxfId="2794" priority="19" operator="equal">
      <formula>#REF!</formula>
    </cfRule>
    <cfRule type="cellIs" dxfId="2793" priority="20" operator="equal">
      <formula>#REF!</formula>
    </cfRule>
    <cfRule type="cellIs" dxfId="2792" priority="21" operator="equal">
      <formula>#REF!</formula>
    </cfRule>
    <cfRule type="cellIs" dxfId="2791" priority="22" operator="equal">
      <formula>#REF!</formula>
    </cfRule>
    <cfRule type="cellIs" dxfId="2790" priority="23" operator="equal">
      <formula>#REF!</formula>
    </cfRule>
  </conditionalFormatting>
  <conditionalFormatting sqref="A2:A11">
    <cfRule type="cellIs" dxfId="2789" priority="9" operator="equal">
      <formula>#REF!</formula>
    </cfRule>
    <cfRule type="cellIs" dxfId="2788" priority="10" operator="equal">
      <formula>#REF!</formula>
    </cfRule>
    <cfRule type="cellIs" dxfId="2787" priority="11" operator="equal">
      <formula>#REF!</formula>
    </cfRule>
    <cfRule type="cellIs" dxfId="2786" priority="12" operator="equal">
      <formula>#REF!</formula>
    </cfRule>
    <cfRule type="cellIs" dxfId="2785" priority="13" operator="equal">
      <formula>#REF!</formula>
    </cfRule>
  </conditionalFormatting>
  <conditionalFormatting sqref="A2:A11">
    <cfRule type="cellIs" dxfId="2784" priority="4" operator="equal">
      <formula>#REF!</formula>
    </cfRule>
    <cfRule type="cellIs" dxfId="2783" priority="5" operator="equal">
      <formula>#REF!</formula>
    </cfRule>
    <cfRule type="cellIs" dxfId="2782" priority="6" operator="equal">
      <formula>#REF!</formula>
    </cfRule>
    <cfRule type="cellIs" dxfId="2781" priority="7" operator="equal">
      <formula>#REF!</formula>
    </cfRule>
    <cfRule type="cellIs" dxfId="2780" priority="8" operator="equal">
      <formula>#REF!</formula>
    </cfRule>
  </conditionalFormatting>
  <conditionalFormatting sqref="H3:U5 O2:U2 B2:K2 H6:I11 B3:G11">
    <cfRule type="cellIs" dxfId="2779" priority="24" operator="equal">
      <formula>#REF!</formula>
    </cfRule>
    <cfRule type="cellIs" dxfId="2778" priority="25" operator="equal">
      <formula>#REF!</formula>
    </cfRule>
    <cfRule type="cellIs" dxfId="2777" priority="26" operator="equal">
      <formula>#REF!</formula>
    </cfRule>
    <cfRule type="cellIs" dxfId="2776" priority="27" operator="equal">
      <formula>#REF!</formula>
    </cfRule>
    <cfRule type="cellIs" dxfId="27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C338C-D422-4A7E-8634-C26F0EEAEA9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ACD2F3-F57B-4F8D-8421-C2EC505B375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CA7AC7-63A1-44FA-8975-397051C9C02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base22!K14</f>
        <v>9</v>
      </c>
      <c r="C2" s="36">
        <f>base22!L14</f>
        <v>12</v>
      </c>
      <c r="D2" s="36">
        <f>base22!M14</f>
        <v>1</v>
      </c>
      <c r="E2" s="36">
        <f>base22!N14</f>
        <v>10</v>
      </c>
      <c r="F2" s="36">
        <f>base22!O14</f>
        <v>15</v>
      </c>
      <c r="G2" s="36">
        <f>base22!P14</f>
        <v>11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base22!K15</f>
        <v>4</v>
      </c>
      <c r="C3" s="36">
        <f>base22!L15</f>
        <v>11</v>
      </c>
      <c r="D3" s="36">
        <f>base22!M15</f>
        <v>8</v>
      </c>
      <c r="E3" s="36">
        <f>base22!N15</f>
        <v>9</v>
      </c>
      <c r="F3" s="36">
        <f>base22!O15</f>
        <v>12</v>
      </c>
      <c r="G3" s="36">
        <f>base22!P15</f>
        <v>13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base22!K16</f>
        <v>8</v>
      </c>
      <c r="C4" s="36">
        <f>base22!L16</f>
        <v>11</v>
      </c>
      <c r="D4" s="36">
        <f>base22!M16</f>
        <v>12</v>
      </c>
      <c r="E4" s="36">
        <f>base22!N16</f>
        <v>3</v>
      </c>
      <c r="F4" s="36">
        <f>base22!O16</f>
        <v>7</v>
      </c>
      <c r="G4" s="36">
        <f>base22!P16</f>
        <v>18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base22!K17</f>
        <v>8</v>
      </c>
      <c r="C5" s="36">
        <f>base22!L17</f>
        <v>2</v>
      </c>
      <c r="D5" s="36">
        <f>base22!M17</f>
        <v>13</v>
      </c>
      <c r="E5" s="36">
        <f>base22!N17</f>
        <v>15</v>
      </c>
      <c r="F5" s="36">
        <f>base22!O17</f>
        <v>7</v>
      </c>
      <c r="G5" s="36">
        <f>base22!P17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base22!K18</f>
        <v>9</v>
      </c>
      <c r="C6" s="36">
        <f>base22!L18</f>
        <v>12</v>
      </c>
      <c r="D6" s="36">
        <f>base22!M18</f>
        <v>1</v>
      </c>
      <c r="E6" s="36">
        <f>base22!N18</f>
        <v>10</v>
      </c>
      <c r="F6" s="36">
        <f>base22!O18</f>
        <v>15</v>
      </c>
      <c r="G6" s="36">
        <f>base22!P18</f>
        <v>11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base22!K19</f>
        <v>10</v>
      </c>
      <c r="C7" s="36">
        <f>base22!L19</f>
        <v>14</v>
      </c>
      <c r="D7" s="36">
        <f>base22!M19</f>
        <v>5</v>
      </c>
      <c r="E7" s="36">
        <f>base22!N19</f>
        <v>13</v>
      </c>
      <c r="F7" s="36">
        <f>base22!O19</f>
        <v>8</v>
      </c>
      <c r="G7" s="36">
        <f>base22!P19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base22!K20</f>
        <v>10</v>
      </c>
      <c r="C8" s="36">
        <f>base22!L20</f>
        <v>15</v>
      </c>
      <c r="D8" s="36">
        <f>base22!M20</f>
        <v>16</v>
      </c>
      <c r="E8" s="36">
        <f>base22!N20</f>
        <v>8</v>
      </c>
      <c r="F8" s="36">
        <f>base22!O20</f>
        <v>5</v>
      </c>
      <c r="G8" s="36">
        <f>base22!P20</f>
        <v>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base22!K21</f>
        <v>1</v>
      </c>
      <c r="C9" s="36">
        <f>base22!L21</f>
        <v>15</v>
      </c>
      <c r="D9" s="36">
        <f>base22!M21</f>
        <v>4</v>
      </c>
      <c r="E9" s="36">
        <f>base22!N21</f>
        <v>16</v>
      </c>
      <c r="F9" s="36">
        <f>base22!O21</f>
        <v>10</v>
      </c>
      <c r="G9" s="36">
        <f>base22!P21</f>
        <v>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base22!K22</f>
        <v>7</v>
      </c>
      <c r="C10" s="36">
        <f>base22!L22</f>
        <v>8</v>
      </c>
      <c r="D10" s="36">
        <f>base22!M22</f>
        <v>11</v>
      </c>
      <c r="E10" s="36">
        <f>base22!N22</f>
        <v>4</v>
      </c>
      <c r="F10" s="36">
        <f>base22!O22</f>
        <v>14</v>
      </c>
      <c r="G10" s="36">
        <f>base22!P22</f>
        <v>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base22!K23</f>
        <v>15</v>
      </c>
      <c r="C11" s="36">
        <f>base22!L23</f>
        <v>10</v>
      </c>
      <c r="D11" s="36">
        <f>base22!M23</f>
        <v>16</v>
      </c>
      <c r="E11" s="36">
        <f>base22!N23</f>
        <v>6</v>
      </c>
      <c r="F11" s="36">
        <f>base22!O23</f>
        <v>4</v>
      </c>
      <c r="G11" s="36">
        <f>base22!P23</f>
        <v>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71" priority="14" operator="equal">
      <formula>#REF!</formula>
    </cfRule>
    <cfRule type="cellIs" dxfId="2770" priority="15" operator="equal">
      <formula>#REF!</formula>
    </cfRule>
    <cfRule type="cellIs" dxfId="2769" priority="16" operator="equal">
      <formula>#REF!</formula>
    </cfRule>
    <cfRule type="cellIs" dxfId="2768" priority="17" operator="equal">
      <formula>#REF!</formula>
    </cfRule>
    <cfRule type="cellIs" dxfId="2767" priority="18" operator="equal">
      <formula>#REF!</formula>
    </cfRule>
  </conditionalFormatting>
  <conditionalFormatting sqref="B1:P1">
    <cfRule type="cellIs" dxfId="2766" priority="19" operator="equal">
      <formula>#REF!</formula>
    </cfRule>
    <cfRule type="cellIs" dxfId="2765" priority="20" operator="equal">
      <formula>#REF!</formula>
    </cfRule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</conditionalFormatting>
  <conditionalFormatting sqref="A2:A11">
    <cfRule type="cellIs" dxfId="2761" priority="9" operator="equal">
      <formula>#REF!</formula>
    </cfRule>
    <cfRule type="cellIs" dxfId="2760" priority="10" operator="equal">
      <formula>#REF!</formula>
    </cfRule>
    <cfRule type="cellIs" dxfId="2759" priority="11" operator="equal">
      <formula>#REF!</formula>
    </cfRule>
    <cfRule type="cellIs" dxfId="2758" priority="12" operator="equal">
      <formula>#REF!</formula>
    </cfRule>
    <cfRule type="cellIs" dxfId="2757" priority="13" operator="equal">
      <formula>#REF!</formula>
    </cfRule>
  </conditionalFormatting>
  <conditionalFormatting sqref="A2:A11">
    <cfRule type="cellIs" dxfId="2756" priority="4" operator="equal">
      <formula>#REF!</formula>
    </cfRule>
    <cfRule type="cellIs" dxfId="2755" priority="5" operator="equal">
      <formula>#REF!</formula>
    </cfRule>
    <cfRule type="cellIs" dxfId="2754" priority="6" operator="equal">
      <formula>#REF!</formula>
    </cfRule>
    <cfRule type="cellIs" dxfId="2753" priority="7" operator="equal">
      <formula>#REF!</formula>
    </cfRule>
    <cfRule type="cellIs" dxfId="2752" priority="8" operator="equal">
      <formula>#REF!</formula>
    </cfRule>
  </conditionalFormatting>
  <conditionalFormatting sqref="H3:U5 O2:U2 H6:I11 B2:K2 B3:G11">
    <cfRule type="cellIs" dxfId="2751" priority="24" operator="equal">
      <formula>#REF!</formula>
    </cfRule>
    <cfRule type="cellIs" dxfId="2750" priority="25" operator="equal">
      <formula>#REF!</formula>
    </cfRule>
    <cfRule type="cellIs" dxfId="2749" priority="26" operator="equal">
      <formula>#REF!</formula>
    </cfRule>
    <cfRule type="cellIs" dxfId="2748" priority="27" operator="equal">
      <formula>#REF!</formula>
    </cfRule>
    <cfRule type="cellIs" dxfId="27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E0E98F-5A65-48F9-B781-AD69C66916E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F6C7E-9909-4D30-8E41-498419A6EFF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BCB11D-0F27-4180-8F94-1D4D4CD5A2A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base22!K15</f>
        <v>4</v>
      </c>
      <c r="C2" s="36">
        <f>base22!L15</f>
        <v>11</v>
      </c>
      <c r="D2" s="36">
        <f>base22!M15</f>
        <v>8</v>
      </c>
      <c r="E2" s="36">
        <f>base22!N15</f>
        <v>9</v>
      </c>
      <c r="F2" s="36">
        <f>base22!O15</f>
        <v>12</v>
      </c>
      <c r="G2" s="36">
        <f>base22!P15</f>
        <v>13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base22!K16</f>
        <v>8</v>
      </c>
      <c r="C3" s="36">
        <f>base22!L16</f>
        <v>11</v>
      </c>
      <c r="D3" s="36">
        <f>base22!M16</f>
        <v>12</v>
      </c>
      <c r="E3" s="36">
        <f>base22!N16</f>
        <v>3</v>
      </c>
      <c r="F3" s="36">
        <f>base22!O16</f>
        <v>7</v>
      </c>
      <c r="G3" s="36">
        <f>base22!P16</f>
        <v>18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base22!K17</f>
        <v>8</v>
      </c>
      <c r="C4" s="36">
        <f>base22!L17</f>
        <v>2</v>
      </c>
      <c r="D4" s="36">
        <f>base22!M17</f>
        <v>13</v>
      </c>
      <c r="E4" s="36">
        <f>base22!N17</f>
        <v>15</v>
      </c>
      <c r="F4" s="36">
        <f>base22!O17</f>
        <v>7</v>
      </c>
      <c r="G4" s="36">
        <f>base22!P17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base22!K18</f>
        <v>9</v>
      </c>
      <c r="C5" s="36">
        <f>base22!L18</f>
        <v>12</v>
      </c>
      <c r="D5" s="36">
        <f>base22!M18</f>
        <v>1</v>
      </c>
      <c r="E5" s="36">
        <f>base22!N18</f>
        <v>10</v>
      </c>
      <c r="F5" s="36">
        <f>base22!O18</f>
        <v>15</v>
      </c>
      <c r="G5" s="36">
        <f>base22!P18</f>
        <v>11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base22!K19</f>
        <v>10</v>
      </c>
      <c r="C6" s="36">
        <f>base22!L19</f>
        <v>14</v>
      </c>
      <c r="D6" s="36">
        <f>base22!M19</f>
        <v>5</v>
      </c>
      <c r="E6" s="36">
        <f>base22!N19</f>
        <v>13</v>
      </c>
      <c r="F6" s="36">
        <f>base22!O19</f>
        <v>8</v>
      </c>
      <c r="G6" s="36">
        <f>base22!P19</f>
        <v>11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base22!K20</f>
        <v>10</v>
      </c>
      <c r="C7" s="36">
        <f>base22!L20</f>
        <v>15</v>
      </c>
      <c r="D7" s="36">
        <f>base22!M20</f>
        <v>16</v>
      </c>
      <c r="E7" s="36">
        <f>base22!N20</f>
        <v>8</v>
      </c>
      <c r="F7" s="36">
        <f>base22!O20</f>
        <v>5</v>
      </c>
      <c r="G7" s="36">
        <f>base22!P20</f>
        <v>4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base22!K21</f>
        <v>1</v>
      </c>
      <c r="C8" s="36">
        <f>base22!L21</f>
        <v>15</v>
      </c>
      <c r="D8" s="36">
        <f>base22!M21</f>
        <v>4</v>
      </c>
      <c r="E8" s="36">
        <f>base22!N21</f>
        <v>16</v>
      </c>
      <c r="F8" s="36">
        <f>base22!O21</f>
        <v>10</v>
      </c>
      <c r="G8" s="36">
        <f>base22!P21</f>
        <v>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base22!K22</f>
        <v>7</v>
      </c>
      <c r="C9" s="36">
        <f>base22!L22</f>
        <v>8</v>
      </c>
      <c r="D9" s="36">
        <f>base22!M22</f>
        <v>11</v>
      </c>
      <c r="E9" s="36">
        <f>base22!N22</f>
        <v>4</v>
      </c>
      <c r="F9" s="36">
        <f>base22!O22</f>
        <v>14</v>
      </c>
      <c r="G9" s="36">
        <f>base22!P22</f>
        <v>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base22!K23</f>
        <v>15</v>
      </c>
      <c r="C10" s="36">
        <f>base22!L23</f>
        <v>10</v>
      </c>
      <c r="D10" s="36">
        <f>base22!M23</f>
        <v>16</v>
      </c>
      <c r="E10" s="36">
        <f>base22!N23</f>
        <v>6</v>
      </c>
      <c r="F10" s="36">
        <f>base22!O23</f>
        <v>4</v>
      </c>
      <c r="G10" s="36">
        <f>base22!P23</f>
        <v>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base22!K24</f>
        <v>10</v>
      </c>
      <c r="C11" s="36">
        <f>base22!L24</f>
        <v>1</v>
      </c>
      <c r="D11" s="36">
        <f>base22!M24</f>
        <v>3</v>
      </c>
      <c r="E11" s="36">
        <f>base22!N24</f>
        <v>8</v>
      </c>
      <c r="F11" s="36">
        <f>base22!O24</f>
        <v>5</v>
      </c>
      <c r="G11" s="36">
        <f>base22!P24</f>
        <v>11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  <cfRule type="cellIs" dxfId="2739" priority="18" operator="equal">
      <formula>#REF!</formula>
    </cfRule>
  </conditionalFormatting>
  <conditionalFormatting sqref="B1:P1">
    <cfRule type="cellIs" dxfId="2738" priority="19" operator="equal">
      <formula>#REF!</formula>
    </cfRule>
    <cfRule type="cellIs" dxfId="2737" priority="20" operator="equal">
      <formula>#REF!</formula>
    </cfRule>
    <cfRule type="cellIs" dxfId="2736" priority="21" operator="equal">
      <formula>#REF!</formula>
    </cfRule>
    <cfRule type="cellIs" dxfId="2735" priority="22" operator="equal">
      <formula>#REF!</formula>
    </cfRule>
    <cfRule type="cellIs" dxfId="2734" priority="23" operator="equal">
      <formula>#REF!</formula>
    </cfRule>
  </conditionalFormatting>
  <conditionalFormatting sqref="A2:A11">
    <cfRule type="cellIs" dxfId="2733" priority="9" operator="equal">
      <formula>#REF!</formula>
    </cfRule>
    <cfRule type="cellIs" dxfId="2732" priority="10" operator="equal">
      <formula>#REF!</formula>
    </cfRule>
    <cfRule type="cellIs" dxfId="2731" priority="11" operator="equal">
      <formula>#REF!</formula>
    </cfRule>
    <cfRule type="cellIs" dxfId="2730" priority="12" operator="equal">
      <formula>#REF!</formula>
    </cfRule>
    <cfRule type="cellIs" dxfId="2729" priority="13" operator="equal">
      <formula>#REF!</formula>
    </cfRule>
  </conditionalFormatting>
  <conditionalFormatting sqref="A2:A11">
    <cfRule type="cellIs" dxfId="2728" priority="4" operator="equal">
      <formula>#REF!</formula>
    </cfRule>
    <cfRule type="cellIs" dxfId="2727" priority="5" operator="equal">
      <formula>#REF!</formula>
    </cfRule>
    <cfRule type="cellIs" dxfId="2726" priority="6" operator="equal">
      <formula>#REF!</formula>
    </cfRule>
    <cfRule type="cellIs" dxfId="2725" priority="7" operator="equal">
      <formula>#REF!</formula>
    </cfRule>
    <cfRule type="cellIs" dxfId="2724" priority="8" operator="equal">
      <formula>#REF!</formula>
    </cfRule>
  </conditionalFormatting>
  <conditionalFormatting sqref="H3:U5 O2:U2 H6:I11 B2:K2 B3:G11">
    <cfRule type="cellIs" dxfId="2723" priority="24" operator="equal">
      <formula>#REF!</formula>
    </cfRule>
    <cfRule type="cellIs" dxfId="2722" priority="25" operator="equal">
      <formula>#REF!</formula>
    </cfRule>
    <cfRule type="cellIs" dxfId="2721" priority="26" operator="equal">
      <formula>#REF!</formula>
    </cfRule>
    <cfRule type="cellIs" dxfId="2720" priority="27" operator="equal">
      <formula>#REF!</formula>
    </cfRule>
    <cfRule type="cellIs" dxfId="27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BFE775-061C-4743-A63C-394883B3768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CF7F5-D8E5-4423-8790-0D2488C09C7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31F1E9-09F8-4BDF-823E-AE29CDF20C0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base22!K16</f>
        <v>8</v>
      </c>
      <c r="C2" s="36">
        <f>base22!L16</f>
        <v>11</v>
      </c>
      <c r="D2" s="36">
        <f>base22!M16</f>
        <v>12</v>
      </c>
      <c r="E2" s="36">
        <f>base22!N16</f>
        <v>3</v>
      </c>
      <c r="F2" s="36">
        <f>base22!O16</f>
        <v>7</v>
      </c>
      <c r="G2" s="36">
        <f>base22!P16</f>
        <v>18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base22!K17</f>
        <v>8</v>
      </c>
      <c r="C3" s="36">
        <f>base22!L17</f>
        <v>2</v>
      </c>
      <c r="D3" s="36">
        <f>base22!M17</f>
        <v>13</v>
      </c>
      <c r="E3" s="36">
        <f>base22!N17</f>
        <v>15</v>
      </c>
      <c r="F3" s="36">
        <f>base22!O17</f>
        <v>7</v>
      </c>
      <c r="G3" s="36">
        <f>base22!P17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base22!K18</f>
        <v>9</v>
      </c>
      <c r="C4" s="36">
        <f>base22!L18</f>
        <v>12</v>
      </c>
      <c r="D4" s="36">
        <f>base22!M18</f>
        <v>1</v>
      </c>
      <c r="E4" s="36">
        <f>base22!N18</f>
        <v>10</v>
      </c>
      <c r="F4" s="36">
        <f>base22!O18</f>
        <v>15</v>
      </c>
      <c r="G4" s="36">
        <f>base22!P18</f>
        <v>11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base22!K19</f>
        <v>10</v>
      </c>
      <c r="C5" s="36">
        <f>base22!L19</f>
        <v>14</v>
      </c>
      <c r="D5" s="36">
        <f>base22!M19</f>
        <v>5</v>
      </c>
      <c r="E5" s="36">
        <f>base22!N19</f>
        <v>13</v>
      </c>
      <c r="F5" s="36">
        <f>base22!O19</f>
        <v>8</v>
      </c>
      <c r="G5" s="36">
        <f>base22!P19</f>
        <v>11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base22!K20</f>
        <v>10</v>
      </c>
      <c r="C6" s="36">
        <f>base22!L20</f>
        <v>15</v>
      </c>
      <c r="D6" s="36">
        <f>base22!M20</f>
        <v>16</v>
      </c>
      <c r="E6" s="36">
        <f>base22!N20</f>
        <v>8</v>
      </c>
      <c r="F6" s="36">
        <f>base22!O20</f>
        <v>5</v>
      </c>
      <c r="G6" s="36">
        <f>base22!P20</f>
        <v>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base22!K21</f>
        <v>1</v>
      </c>
      <c r="C7" s="36">
        <f>base22!L21</f>
        <v>15</v>
      </c>
      <c r="D7" s="36">
        <f>base22!M21</f>
        <v>4</v>
      </c>
      <c r="E7" s="36">
        <f>base22!N21</f>
        <v>16</v>
      </c>
      <c r="F7" s="36">
        <f>base22!O21</f>
        <v>10</v>
      </c>
      <c r="G7" s="36">
        <f>base22!P21</f>
        <v>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base22!K22</f>
        <v>7</v>
      </c>
      <c r="C8" s="36">
        <f>base22!L22</f>
        <v>8</v>
      </c>
      <c r="D8" s="36">
        <f>base22!M22</f>
        <v>11</v>
      </c>
      <c r="E8" s="36">
        <f>base22!N22</f>
        <v>4</v>
      </c>
      <c r="F8" s="36">
        <f>base22!O22</f>
        <v>14</v>
      </c>
      <c r="G8" s="36">
        <f>base22!P22</f>
        <v>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base22!K23</f>
        <v>15</v>
      </c>
      <c r="C9" s="36">
        <f>base22!L23</f>
        <v>10</v>
      </c>
      <c r="D9" s="36">
        <f>base22!M23</f>
        <v>16</v>
      </c>
      <c r="E9" s="36">
        <f>base22!N23</f>
        <v>6</v>
      </c>
      <c r="F9" s="36">
        <f>base22!O23</f>
        <v>4</v>
      </c>
      <c r="G9" s="36">
        <f>base22!P23</f>
        <v>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base22!K24</f>
        <v>10</v>
      </c>
      <c r="C10" s="36">
        <f>base22!L24</f>
        <v>1</v>
      </c>
      <c r="D10" s="36">
        <f>base22!M24</f>
        <v>3</v>
      </c>
      <c r="E10" s="36">
        <f>base22!N24</f>
        <v>8</v>
      </c>
      <c r="F10" s="36">
        <f>base22!O24</f>
        <v>5</v>
      </c>
      <c r="G10" s="36">
        <f>base22!P24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base22!K25</f>
        <v>16</v>
      </c>
      <c r="C11" s="36">
        <f>base22!L25</f>
        <v>3</v>
      </c>
      <c r="D11" s="36">
        <f>base22!M25</f>
        <v>1</v>
      </c>
      <c r="E11" s="36">
        <f>base22!N25</f>
        <v>4</v>
      </c>
      <c r="F11" s="36">
        <f>base22!O25</f>
        <v>10</v>
      </c>
      <c r="G11" s="36">
        <f>base22!P25</f>
        <v>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15" priority="14" operator="equal">
      <formula>#REF!</formula>
    </cfRule>
    <cfRule type="cellIs" dxfId="2714" priority="15" operator="equal">
      <formula>#REF!</formula>
    </cfRule>
    <cfRule type="cellIs" dxfId="2713" priority="16" operator="equal">
      <formula>#REF!</formula>
    </cfRule>
    <cfRule type="cellIs" dxfId="2712" priority="17" operator="equal">
      <formula>#REF!</formula>
    </cfRule>
    <cfRule type="cellIs" dxfId="2711" priority="18" operator="equal">
      <formula>#REF!</formula>
    </cfRule>
  </conditionalFormatting>
  <conditionalFormatting sqref="B1:P1">
    <cfRule type="cellIs" dxfId="2710" priority="19" operator="equal">
      <formula>#REF!</formula>
    </cfRule>
    <cfRule type="cellIs" dxfId="2709" priority="20" operator="equal">
      <formula>#REF!</formula>
    </cfRule>
    <cfRule type="cellIs" dxfId="2708" priority="21" operator="equal">
      <formula>#REF!</formula>
    </cfRule>
    <cfRule type="cellIs" dxfId="2707" priority="22" operator="equal">
      <formula>#REF!</formula>
    </cfRule>
    <cfRule type="cellIs" dxfId="2706" priority="23" operator="equal">
      <formula>#REF!</formula>
    </cfRule>
  </conditionalFormatting>
  <conditionalFormatting sqref="A2:A11">
    <cfRule type="cellIs" dxfId="2705" priority="9" operator="equal">
      <formula>#REF!</formula>
    </cfRule>
    <cfRule type="cellIs" dxfId="2704" priority="10" operator="equal">
      <formula>#REF!</formula>
    </cfRule>
    <cfRule type="cellIs" dxfId="2703" priority="11" operator="equal">
      <formula>#REF!</formula>
    </cfRule>
    <cfRule type="cellIs" dxfId="2702" priority="12" operator="equal">
      <formula>#REF!</formula>
    </cfRule>
    <cfRule type="cellIs" dxfId="2701" priority="13" operator="equal">
      <formula>#REF!</formula>
    </cfRule>
  </conditionalFormatting>
  <conditionalFormatting sqref="A2:A11">
    <cfRule type="cellIs" dxfId="2700" priority="4" operator="equal">
      <formula>#REF!</formula>
    </cfRule>
    <cfRule type="cellIs" dxfId="2699" priority="5" operator="equal">
      <formula>#REF!</formula>
    </cfRule>
    <cfRule type="cellIs" dxfId="2698" priority="6" operator="equal">
      <formula>#REF!</formula>
    </cfRule>
    <cfRule type="cellIs" dxfId="2697" priority="7" operator="equal">
      <formula>#REF!</formula>
    </cfRule>
    <cfRule type="cellIs" dxfId="2696" priority="8" operator="equal">
      <formula>#REF!</formula>
    </cfRule>
  </conditionalFormatting>
  <conditionalFormatting sqref="H3:U5 O2:U2 H6:I11 B2:K2 B3:G11">
    <cfRule type="cellIs" dxfId="2695" priority="24" operator="equal">
      <formula>#REF!</formula>
    </cfRule>
    <cfRule type="cellIs" dxfId="2694" priority="25" operator="equal">
      <formula>#REF!</formula>
    </cfRule>
    <cfRule type="cellIs" dxfId="2693" priority="26" operator="equal">
      <formula>#REF!</formula>
    </cfRule>
    <cfRule type="cellIs" dxfId="2692" priority="27" operator="equal">
      <formula>#REF!</formula>
    </cfRule>
    <cfRule type="cellIs" dxfId="26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EDA3B4-E03F-4731-81EE-CF93FAE7936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B4DEF5-61CC-48F0-B837-3918DA4FC3D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00DAA-EF9C-4649-A141-8DB062D97B8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base22!K17</f>
        <v>8</v>
      </c>
      <c r="C2" s="36">
        <f>base22!L17</f>
        <v>2</v>
      </c>
      <c r="D2" s="36">
        <f>base22!M17</f>
        <v>13</v>
      </c>
      <c r="E2" s="36">
        <f>base22!N17</f>
        <v>15</v>
      </c>
      <c r="F2" s="36">
        <f>base22!O17</f>
        <v>7</v>
      </c>
      <c r="G2" s="36">
        <f>base22!P17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base22!K18</f>
        <v>9</v>
      </c>
      <c r="C3" s="36">
        <f>base22!L18</f>
        <v>12</v>
      </c>
      <c r="D3" s="36">
        <f>base22!M18</f>
        <v>1</v>
      </c>
      <c r="E3" s="36">
        <f>base22!N18</f>
        <v>10</v>
      </c>
      <c r="F3" s="36">
        <f>base22!O18</f>
        <v>15</v>
      </c>
      <c r="G3" s="36">
        <f>base22!P18</f>
        <v>11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base22!K19</f>
        <v>10</v>
      </c>
      <c r="C4" s="36">
        <f>base22!L19</f>
        <v>14</v>
      </c>
      <c r="D4" s="36">
        <f>base22!M19</f>
        <v>5</v>
      </c>
      <c r="E4" s="36">
        <f>base22!N19</f>
        <v>13</v>
      </c>
      <c r="F4" s="36">
        <f>base22!O19</f>
        <v>8</v>
      </c>
      <c r="G4" s="36">
        <f>base22!P19</f>
        <v>11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base22!K20</f>
        <v>10</v>
      </c>
      <c r="C5" s="36">
        <f>base22!L20</f>
        <v>15</v>
      </c>
      <c r="D5" s="36">
        <f>base22!M20</f>
        <v>16</v>
      </c>
      <c r="E5" s="36">
        <f>base22!N20</f>
        <v>8</v>
      </c>
      <c r="F5" s="36">
        <f>base22!O20</f>
        <v>5</v>
      </c>
      <c r="G5" s="36">
        <f>base22!P20</f>
        <v>4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base22!K21</f>
        <v>1</v>
      </c>
      <c r="C6" s="36">
        <f>base22!L21</f>
        <v>15</v>
      </c>
      <c r="D6" s="36">
        <f>base22!M21</f>
        <v>4</v>
      </c>
      <c r="E6" s="36">
        <f>base22!N21</f>
        <v>16</v>
      </c>
      <c r="F6" s="36">
        <f>base22!O21</f>
        <v>10</v>
      </c>
      <c r="G6" s="36">
        <f>base22!P21</f>
        <v>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base22!K22</f>
        <v>7</v>
      </c>
      <c r="C7" s="36">
        <f>base22!L22</f>
        <v>8</v>
      </c>
      <c r="D7" s="36">
        <f>base22!M22</f>
        <v>11</v>
      </c>
      <c r="E7" s="36">
        <f>base22!N22</f>
        <v>4</v>
      </c>
      <c r="F7" s="36">
        <f>base22!O22</f>
        <v>14</v>
      </c>
      <c r="G7" s="36">
        <f>base22!P22</f>
        <v>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base22!K23</f>
        <v>15</v>
      </c>
      <c r="C8" s="36">
        <f>base22!L23</f>
        <v>10</v>
      </c>
      <c r="D8" s="36">
        <f>base22!M23</f>
        <v>16</v>
      </c>
      <c r="E8" s="36">
        <f>base22!N23</f>
        <v>6</v>
      </c>
      <c r="F8" s="36">
        <f>base22!O23</f>
        <v>4</v>
      </c>
      <c r="G8" s="36">
        <f>base22!P23</f>
        <v>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base22!K24</f>
        <v>10</v>
      </c>
      <c r="C9" s="36">
        <f>base22!L24</f>
        <v>1</v>
      </c>
      <c r="D9" s="36">
        <f>base22!M24</f>
        <v>3</v>
      </c>
      <c r="E9" s="36">
        <f>base22!N24</f>
        <v>8</v>
      </c>
      <c r="F9" s="36">
        <f>base22!O24</f>
        <v>5</v>
      </c>
      <c r="G9" s="36">
        <f>base22!P24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base22!K25</f>
        <v>16</v>
      </c>
      <c r="C10" s="36">
        <f>base22!L25</f>
        <v>3</v>
      </c>
      <c r="D10" s="36">
        <f>base22!M25</f>
        <v>1</v>
      </c>
      <c r="E10" s="36">
        <f>base22!N25</f>
        <v>4</v>
      </c>
      <c r="F10" s="36">
        <f>base22!O25</f>
        <v>10</v>
      </c>
      <c r="G10" s="36">
        <f>base22!P25</f>
        <v>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base22!K26</f>
        <v>3</v>
      </c>
      <c r="C11" s="36">
        <f>base22!L26</f>
        <v>1</v>
      </c>
      <c r="D11" s="36">
        <f>base22!M26</f>
        <v>10</v>
      </c>
      <c r="E11" s="36">
        <f>base22!N26</f>
        <v>6</v>
      </c>
      <c r="F11" s="36">
        <f>base22!O26</f>
        <v>8</v>
      </c>
      <c r="G11" s="36">
        <f>base22!P26</f>
        <v>4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87" priority="14" operator="equal">
      <formula>#REF!</formula>
    </cfRule>
    <cfRule type="cellIs" dxfId="2686" priority="15" operator="equal">
      <formula>#REF!</formula>
    </cfRule>
    <cfRule type="cellIs" dxfId="2685" priority="16" operator="equal">
      <formula>#REF!</formula>
    </cfRule>
    <cfRule type="cellIs" dxfId="2684" priority="17" operator="equal">
      <formula>#REF!</formula>
    </cfRule>
    <cfRule type="cellIs" dxfId="2683" priority="18" operator="equal">
      <formula>#REF!</formula>
    </cfRule>
  </conditionalFormatting>
  <conditionalFormatting sqref="B1:P1">
    <cfRule type="cellIs" dxfId="2682" priority="19" operator="equal">
      <formula>#REF!</formula>
    </cfRule>
    <cfRule type="cellIs" dxfId="2681" priority="20" operator="equal">
      <formula>#REF!</formula>
    </cfRule>
    <cfRule type="cellIs" dxfId="2680" priority="21" operator="equal">
      <formula>#REF!</formula>
    </cfRule>
    <cfRule type="cellIs" dxfId="2679" priority="22" operator="equal">
      <formula>#REF!</formula>
    </cfRule>
    <cfRule type="cellIs" dxfId="2678" priority="23" operator="equal">
      <formula>#REF!</formula>
    </cfRule>
  </conditionalFormatting>
  <conditionalFormatting sqref="A2:A11">
    <cfRule type="cellIs" dxfId="2677" priority="9" operator="equal">
      <formula>#REF!</formula>
    </cfRule>
    <cfRule type="cellIs" dxfId="2676" priority="10" operator="equal">
      <formula>#REF!</formula>
    </cfRule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</conditionalFormatting>
  <conditionalFormatting sqref="A2:A11">
    <cfRule type="cellIs" dxfId="2672" priority="4" operator="equal">
      <formula>#REF!</formula>
    </cfRule>
    <cfRule type="cellIs" dxfId="2671" priority="5" operator="equal">
      <formula>#REF!</formula>
    </cfRule>
    <cfRule type="cellIs" dxfId="2670" priority="6" operator="equal">
      <formula>#REF!</formula>
    </cfRule>
    <cfRule type="cellIs" dxfId="2669" priority="7" operator="equal">
      <formula>#REF!</formula>
    </cfRule>
    <cfRule type="cellIs" dxfId="2668" priority="8" operator="equal">
      <formula>#REF!</formula>
    </cfRule>
  </conditionalFormatting>
  <conditionalFormatting sqref="H3:U5 O2:U2 H6:I11 B2:K2 B3:G11">
    <cfRule type="cellIs" dxfId="2667" priority="24" operator="equal">
      <formula>#REF!</formula>
    </cfRule>
    <cfRule type="cellIs" dxfId="2666" priority="25" operator="equal">
      <formula>#REF!</formula>
    </cfRule>
    <cfRule type="cellIs" dxfId="2665" priority="26" operator="equal">
      <formula>#REF!</formula>
    </cfRule>
    <cfRule type="cellIs" dxfId="2664" priority="27" operator="equal">
      <formula>#REF!</formula>
    </cfRule>
    <cfRule type="cellIs" dxfId="26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5ADE9D-1586-4FCC-B3DB-44EF6283F37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B95DF3-1C4E-4238-82A5-4BA2EC1718C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E424D-01A2-4F45-BBC5-1154A33EE7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base22!K18</f>
        <v>9</v>
      </c>
      <c r="C2" s="36">
        <f>base22!L18</f>
        <v>12</v>
      </c>
      <c r="D2" s="36">
        <f>base22!M18</f>
        <v>1</v>
      </c>
      <c r="E2" s="36">
        <f>base22!N18</f>
        <v>10</v>
      </c>
      <c r="F2" s="36">
        <f>base22!O18</f>
        <v>15</v>
      </c>
      <c r="G2" s="36">
        <f>base22!P18</f>
        <v>11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base22!K19</f>
        <v>10</v>
      </c>
      <c r="C3" s="36">
        <f>base22!L19</f>
        <v>14</v>
      </c>
      <c r="D3" s="36">
        <f>base22!M19</f>
        <v>5</v>
      </c>
      <c r="E3" s="36">
        <f>base22!N19</f>
        <v>13</v>
      </c>
      <c r="F3" s="36">
        <f>base22!O19</f>
        <v>8</v>
      </c>
      <c r="G3" s="36">
        <f>base22!P19</f>
        <v>11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base22!K20</f>
        <v>10</v>
      </c>
      <c r="C4" s="36">
        <f>base22!L20</f>
        <v>15</v>
      </c>
      <c r="D4" s="36">
        <f>base22!M20</f>
        <v>16</v>
      </c>
      <c r="E4" s="36">
        <f>base22!N20</f>
        <v>8</v>
      </c>
      <c r="F4" s="36">
        <f>base22!O20</f>
        <v>5</v>
      </c>
      <c r="G4" s="36">
        <f>base22!P20</f>
        <v>4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base22!K21</f>
        <v>1</v>
      </c>
      <c r="C5" s="36">
        <f>base22!L21</f>
        <v>15</v>
      </c>
      <c r="D5" s="36">
        <f>base22!M21</f>
        <v>4</v>
      </c>
      <c r="E5" s="36">
        <f>base22!N21</f>
        <v>16</v>
      </c>
      <c r="F5" s="36">
        <f>base22!O21</f>
        <v>10</v>
      </c>
      <c r="G5" s="36">
        <f>base22!P21</f>
        <v>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base22!K22</f>
        <v>7</v>
      </c>
      <c r="C6" s="36">
        <f>base22!L22</f>
        <v>8</v>
      </c>
      <c r="D6" s="36">
        <f>base22!M22</f>
        <v>11</v>
      </c>
      <c r="E6" s="36">
        <f>base22!N22</f>
        <v>4</v>
      </c>
      <c r="F6" s="36">
        <f>base22!O22</f>
        <v>14</v>
      </c>
      <c r="G6" s="36">
        <f>base22!P22</f>
        <v>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base22!K23</f>
        <v>15</v>
      </c>
      <c r="C7" s="36">
        <f>base22!L23</f>
        <v>10</v>
      </c>
      <c r="D7" s="36">
        <f>base22!M23</f>
        <v>16</v>
      </c>
      <c r="E7" s="36">
        <f>base22!N23</f>
        <v>6</v>
      </c>
      <c r="F7" s="36">
        <f>base22!O23</f>
        <v>4</v>
      </c>
      <c r="G7" s="36">
        <f>base22!P23</f>
        <v>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base22!K24</f>
        <v>10</v>
      </c>
      <c r="C8" s="36">
        <f>base22!L24</f>
        <v>1</v>
      </c>
      <c r="D8" s="36">
        <f>base22!M24</f>
        <v>3</v>
      </c>
      <c r="E8" s="36">
        <f>base22!N24</f>
        <v>8</v>
      </c>
      <c r="F8" s="36">
        <f>base22!O24</f>
        <v>5</v>
      </c>
      <c r="G8" s="36">
        <f>base22!P24</f>
        <v>11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base22!K25</f>
        <v>16</v>
      </c>
      <c r="C9" s="36">
        <f>base22!L25</f>
        <v>3</v>
      </c>
      <c r="D9" s="36">
        <f>base22!M25</f>
        <v>1</v>
      </c>
      <c r="E9" s="36">
        <f>base22!N25</f>
        <v>4</v>
      </c>
      <c r="F9" s="36">
        <f>base22!O25</f>
        <v>10</v>
      </c>
      <c r="G9" s="36">
        <f>base22!P25</f>
        <v>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base22!K26</f>
        <v>3</v>
      </c>
      <c r="C10" s="36">
        <f>base22!L26</f>
        <v>1</v>
      </c>
      <c r="D10" s="36">
        <f>base22!M26</f>
        <v>10</v>
      </c>
      <c r="E10" s="36">
        <f>base22!N26</f>
        <v>6</v>
      </c>
      <c r="F10" s="36">
        <f>base22!O26</f>
        <v>8</v>
      </c>
      <c r="G10" s="36">
        <f>base22!P26</f>
        <v>4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base22!K27</f>
        <v>10</v>
      </c>
      <c r="C11" s="36">
        <f>base22!L27</f>
        <v>3</v>
      </c>
      <c r="D11" s="36">
        <f>base22!M27</f>
        <v>6</v>
      </c>
      <c r="E11" s="36">
        <f>base22!N27</f>
        <v>11</v>
      </c>
      <c r="F11" s="36">
        <f>base22!O27</f>
        <v>16</v>
      </c>
      <c r="G11" s="36">
        <f>base22!P27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59" priority="14" operator="equal">
      <formula>#REF!</formula>
    </cfRule>
    <cfRule type="cellIs" dxfId="2658" priority="15" operator="equal">
      <formula>#REF!</formula>
    </cfRule>
    <cfRule type="cellIs" dxfId="2657" priority="16" operator="equal">
      <formula>#REF!</formula>
    </cfRule>
    <cfRule type="cellIs" dxfId="2656" priority="17" operator="equal">
      <formula>#REF!</formula>
    </cfRule>
    <cfRule type="cellIs" dxfId="2655" priority="18" operator="equal">
      <formula>#REF!</formula>
    </cfRule>
  </conditionalFormatting>
  <conditionalFormatting sqref="B1:P1">
    <cfRule type="cellIs" dxfId="2654" priority="19" operator="equal">
      <formula>#REF!</formula>
    </cfRule>
    <cfRule type="cellIs" dxfId="2653" priority="20" operator="equal">
      <formula>#REF!</formula>
    </cfRule>
    <cfRule type="cellIs" dxfId="2652" priority="21" operator="equal">
      <formula>#REF!</formula>
    </cfRule>
    <cfRule type="cellIs" dxfId="2651" priority="22" operator="equal">
      <formula>#REF!</formula>
    </cfRule>
    <cfRule type="cellIs" dxfId="2650" priority="23" operator="equal">
      <formula>#REF!</formula>
    </cfRule>
  </conditionalFormatting>
  <conditionalFormatting sqref="A2:A11">
    <cfRule type="cellIs" dxfId="2649" priority="9" operator="equal">
      <formula>#REF!</formula>
    </cfRule>
    <cfRule type="cellIs" dxfId="2648" priority="10" operator="equal">
      <formula>#REF!</formula>
    </cfRule>
    <cfRule type="cellIs" dxfId="2647" priority="11" operator="equal">
      <formula>#REF!</formula>
    </cfRule>
    <cfRule type="cellIs" dxfId="2646" priority="12" operator="equal">
      <formula>#REF!</formula>
    </cfRule>
    <cfRule type="cellIs" dxfId="2645" priority="13" operator="equal">
      <formula>#REF!</formula>
    </cfRule>
  </conditionalFormatting>
  <conditionalFormatting sqref="A2:A11">
    <cfRule type="cellIs" dxfId="2644" priority="4" operator="equal">
      <formula>#REF!</formula>
    </cfRule>
    <cfRule type="cellIs" dxfId="2643" priority="5" operator="equal">
      <formula>#REF!</formula>
    </cfRule>
    <cfRule type="cellIs" dxfId="2642" priority="6" operator="equal">
      <formula>#REF!</formula>
    </cfRule>
    <cfRule type="cellIs" dxfId="2641" priority="7" operator="equal">
      <formula>#REF!</formula>
    </cfRule>
    <cfRule type="cellIs" dxfId="2640" priority="8" operator="equal">
      <formula>#REF!</formula>
    </cfRule>
  </conditionalFormatting>
  <conditionalFormatting sqref="H3:U5 O2:U2 H6:I11 B2:K2 B3:G11">
    <cfRule type="cellIs" dxfId="2639" priority="24" operator="equal">
      <formula>#REF!</formula>
    </cfRule>
    <cfRule type="cellIs" dxfId="2638" priority="25" operator="equal">
      <formula>#REF!</formula>
    </cfRule>
    <cfRule type="cellIs" dxfId="2637" priority="26" operator="equal">
      <formula>#REF!</formula>
    </cfRule>
    <cfRule type="cellIs" dxfId="2636" priority="27" operator="equal">
      <formula>#REF!</formula>
    </cfRule>
    <cfRule type="cellIs" dxfId="26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85F0F4-CE08-41F7-A553-F0957EC4CF5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8BB9B-3CD0-4EB8-8C4C-9AB3929F825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A7D3E3-4EAA-4497-A5C9-914E0AC06C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base22!K19</f>
        <v>10</v>
      </c>
      <c r="C2" s="36">
        <f>base22!L19</f>
        <v>14</v>
      </c>
      <c r="D2" s="36">
        <f>base22!M19</f>
        <v>5</v>
      </c>
      <c r="E2" s="36">
        <f>base22!N19</f>
        <v>13</v>
      </c>
      <c r="F2" s="36">
        <f>base22!O19</f>
        <v>8</v>
      </c>
      <c r="G2" s="36">
        <f>base22!P19</f>
        <v>11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base22!K20</f>
        <v>10</v>
      </c>
      <c r="C3" s="36">
        <f>base22!L20</f>
        <v>15</v>
      </c>
      <c r="D3" s="36">
        <f>base22!M20</f>
        <v>16</v>
      </c>
      <c r="E3" s="36">
        <f>base22!N20</f>
        <v>8</v>
      </c>
      <c r="F3" s="36">
        <f>base22!O20</f>
        <v>5</v>
      </c>
      <c r="G3" s="36">
        <f>base22!P20</f>
        <v>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base22!K21</f>
        <v>1</v>
      </c>
      <c r="C4" s="36">
        <f>base22!L21</f>
        <v>15</v>
      </c>
      <c r="D4" s="36">
        <f>base22!M21</f>
        <v>4</v>
      </c>
      <c r="E4" s="36">
        <f>base22!N21</f>
        <v>16</v>
      </c>
      <c r="F4" s="36">
        <f>base22!O21</f>
        <v>10</v>
      </c>
      <c r="G4" s="36">
        <f>base22!P21</f>
        <v>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base22!K22</f>
        <v>7</v>
      </c>
      <c r="C5" s="36">
        <f>base22!L22</f>
        <v>8</v>
      </c>
      <c r="D5" s="36">
        <f>base22!M22</f>
        <v>11</v>
      </c>
      <c r="E5" s="36">
        <f>base22!N22</f>
        <v>4</v>
      </c>
      <c r="F5" s="36">
        <f>base22!O22</f>
        <v>14</v>
      </c>
      <c r="G5" s="36">
        <f>base22!P22</f>
        <v>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base22!K23</f>
        <v>15</v>
      </c>
      <c r="C6" s="36">
        <f>base22!L23</f>
        <v>10</v>
      </c>
      <c r="D6" s="36">
        <f>base22!M23</f>
        <v>16</v>
      </c>
      <c r="E6" s="36">
        <f>base22!N23</f>
        <v>6</v>
      </c>
      <c r="F6" s="36">
        <f>base22!O23</f>
        <v>4</v>
      </c>
      <c r="G6" s="36">
        <f>base22!P23</f>
        <v>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base22!K24</f>
        <v>10</v>
      </c>
      <c r="C7" s="36">
        <f>base22!L24</f>
        <v>1</v>
      </c>
      <c r="D7" s="36">
        <f>base22!M24</f>
        <v>3</v>
      </c>
      <c r="E7" s="36">
        <f>base22!N24</f>
        <v>8</v>
      </c>
      <c r="F7" s="36">
        <f>base22!O24</f>
        <v>5</v>
      </c>
      <c r="G7" s="36">
        <f>base22!P24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base22!K25</f>
        <v>16</v>
      </c>
      <c r="C8" s="36">
        <f>base22!L25</f>
        <v>3</v>
      </c>
      <c r="D8" s="36">
        <f>base22!M25</f>
        <v>1</v>
      </c>
      <c r="E8" s="36">
        <f>base22!N25</f>
        <v>4</v>
      </c>
      <c r="F8" s="36">
        <f>base22!O25</f>
        <v>10</v>
      </c>
      <c r="G8" s="36">
        <f>base22!P25</f>
        <v>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base22!K26</f>
        <v>3</v>
      </c>
      <c r="C9" s="36">
        <f>base22!L26</f>
        <v>1</v>
      </c>
      <c r="D9" s="36">
        <f>base22!M26</f>
        <v>10</v>
      </c>
      <c r="E9" s="36">
        <f>base22!N26</f>
        <v>6</v>
      </c>
      <c r="F9" s="36">
        <f>base22!O26</f>
        <v>8</v>
      </c>
      <c r="G9" s="36">
        <f>base22!P26</f>
        <v>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base22!K27</f>
        <v>10</v>
      </c>
      <c r="C10" s="36">
        <f>base22!L27</f>
        <v>3</v>
      </c>
      <c r="D10" s="36">
        <f>base22!M27</f>
        <v>6</v>
      </c>
      <c r="E10" s="36">
        <f>base22!N27</f>
        <v>11</v>
      </c>
      <c r="F10" s="36">
        <f>base22!O27</f>
        <v>16</v>
      </c>
      <c r="G10" s="36">
        <f>base22!P27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base22!K28</f>
        <v>12</v>
      </c>
      <c r="C11" s="36">
        <f>base22!L28</f>
        <v>3</v>
      </c>
      <c r="D11" s="36">
        <f>base22!M28</f>
        <v>6</v>
      </c>
      <c r="E11" s="36">
        <f>base22!N28</f>
        <v>8</v>
      </c>
      <c r="F11" s="36">
        <f>base22!O28</f>
        <v>5</v>
      </c>
      <c r="G11" s="36">
        <f>base22!P28</f>
        <v>13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31" priority="14" operator="equal">
      <formula>#REF!</formula>
    </cfRule>
    <cfRule type="cellIs" dxfId="2630" priority="15" operator="equal">
      <formula>#REF!</formula>
    </cfRule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</conditionalFormatting>
  <conditionalFormatting sqref="B1:P1">
    <cfRule type="cellIs" dxfId="2626" priority="19" operator="equal">
      <formula>#REF!</formula>
    </cfRule>
    <cfRule type="cellIs" dxfId="2625" priority="20" operator="equal">
      <formula>#REF!</formula>
    </cfRule>
    <cfRule type="cellIs" dxfId="2624" priority="21" operator="equal">
      <formula>#REF!</formula>
    </cfRule>
    <cfRule type="cellIs" dxfId="2623" priority="22" operator="equal">
      <formula>#REF!</formula>
    </cfRule>
    <cfRule type="cellIs" dxfId="2622" priority="23" operator="equal">
      <formula>#REF!</formula>
    </cfRule>
  </conditionalFormatting>
  <conditionalFormatting sqref="A2:A11">
    <cfRule type="cellIs" dxfId="2621" priority="9" operator="equal">
      <formula>#REF!</formula>
    </cfRule>
    <cfRule type="cellIs" dxfId="2620" priority="10" operator="equal">
      <formula>#REF!</formula>
    </cfRule>
    <cfRule type="cellIs" dxfId="2619" priority="11" operator="equal">
      <formula>#REF!</formula>
    </cfRule>
    <cfRule type="cellIs" dxfId="2618" priority="12" operator="equal">
      <formula>#REF!</formula>
    </cfRule>
    <cfRule type="cellIs" dxfId="2617" priority="13" operator="equal">
      <formula>#REF!</formula>
    </cfRule>
  </conditionalFormatting>
  <conditionalFormatting sqref="A2:A11">
    <cfRule type="cellIs" dxfId="2616" priority="4" operator="equal">
      <formula>#REF!</formula>
    </cfRule>
    <cfRule type="cellIs" dxfId="2615" priority="5" operator="equal">
      <formula>#REF!</formula>
    </cfRule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</conditionalFormatting>
  <conditionalFormatting sqref="H3:U5 O2:U2 H6:I11 B2:K2 B3:G11">
    <cfRule type="cellIs" dxfId="2611" priority="24" operator="equal">
      <formula>#REF!</formula>
    </cfRule>
    <cfRule type="cellIs" dxfId="2610" priority="25" operator="equal">
      <formula>#REF!</formula>
    </cfRule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CAADF1-53B4-4863-AEED-7D37F653191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C2B82A-9B4F-4BCD-A057-5C0ED2183C4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1C59D2-8EAD-4D31-AAFC-9783387181D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base22!K20</f>
        <v>10</v>
      </c>
      <c r="C2" s="36">
        <f>base22!L20</f>
        <v>15</v>
      </c>
      <c r="D2" s="36">
        <f>base22!M20</f>
        <v>16</v>
      </c>
      <c r="E2" s="36">
        <f>base22!N20</f>
        <v>8</v>
      </c>
      <c r="F2" s="36">
        <f>base22!O20</f>
        <v>5</v>
      </c>
      <c r="G2" s="36">
        <f>base22!P20</f>
        <v>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base22!K21</f>
        <v>1</v>
      </c>
      <c r="C3" s="36">
        <f>base22!L21</f>
        <v>15</v>
      </c>
      <c r="D3" s="36">
        <f>base22!M21</f>
        <v>4</v>
      </c>
      <c r="E3" s="36">
        <f>base22!N21</f>
        <v>16</v>
      </c>
      <c r="F3" s="36">
        <f>base22!O21</f>
        <v>10</v>
      </c>
      <c r="G3" s="36">
        <f>base22!P21</f>
        <v>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base22!K22</f>
        <v>7</v>
      </c>
      <c r="C4" s="36">
        <f>base22!L22</f>
        <v>8</v>
      </c>
      <c r="D4" s="36">
        <f>base22!M22</f>
        <v>11</v>
      </c>
      <c r="E4" s="36">
        <f>base22!N22</f>
        <v>4</v>
      </c>
      <c r="F4" s="36">
        <f>base22!O22</f>
        <v>14</v>
      </c>
      <c r="G4" s="36">
        <f>base22!P22</f>
        <v>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base22!K23</f>
        <v>15</v>
      </c>
      <c r="C5" s="36">
        <f>base22!L23</f>
        <v>10</v>
      </c>
      <c r="D5" s="36">
        <f>base22!M23</f>
        <v>16</v>
      </c>
      <c r="E5" s="36">
        <f>base22!N23</f>
        <v>6</v>
      </c>
      <c r="F5" s="36">
        <f>base22!O23</f>
        <v>4</v>
      </c>
      <c r="G5" s="36">
        <f>base22!P23</f>
        <v>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base22!K24</f>
        <v>10</v>
      </c>
      <c r="C6" s="36">
        <f>base22!L24</f>
        <v>1</v>
      </c>
      <c r="D6" s="36">
        <f>base22!M24</f>
        <v>3</v>
      </c>
      <c r="E6" s="36">
        <f>base22!N24</f>
        <v>8</v>
      </c>
      <c r="F6" s="36">
        <f>base22!O24</f>
        <v>5</v>
      </c>
      <c r="G6" s="36">
        <f>base22!P24</f>
        <v>11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base22!K25</f>
        <v>16</v>
      </c>
      <c r="C7" s="36">
        <f>base22!L25</f>
        <v>3</v>
      </c>
      <c r="D7" s="36">
        <f>base22!M25</f>
        <v>1</v>
      </c>
      <c r="E7" s="36">
        <f>base22!N25</f>
        <v>4</v>
      </c>
      <c r="F7" s="36">
        <f>base22!O25</f>
        <v>10</v>
      </c>
      <c r="G7" s="36">
        <f>base22!P25</f>
        <v>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base22!K26</f>
        <v>3</v>
      </c>
      <c r="C8" s="36">
        <f>base22!L26</f>
        <v>1</v>
      </c>
      <c r="D8" s="36">
        <f>base22!M26</f>
        <v>10</v>
      </c>
      <c r="E8" s="36">
        <f>base22!N26</f>
        <v>6</v>
      </c>
      <c r="F8" s="36">
        <f>base22!O26</f>
        <v>8</v>
      </c>
      <c r="G8" s="36">
        <f>base22!P26</f>
        <v>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base22!K27</f>
        <v>10</v>
      </c>
      <c r="C9" s="36">
        <f>base22!L27</f>
        <v>3</v>
      </c>
      <c r="D9" s="36">
        <f>base22!M27</f>
        <v>6</v>
      </c>
      <c r="E9" s="36">
        <f>base22!N27</f>
        <v>11</v>
      </c>
      <c r="F9" s="36">
        <f>base22!O27</f>
        <v>16</v>
      </c>
      <c r="G9" s="36">
        <f>base22!P27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base22!K28</f>
        <v>12</v>
      </c>
      <c r="C10" s="36">
        <f>base22!L28</f>
        <v>3</v>
      </c>
      <c r="D10" s="36">
        <f>base22!M28</f>
        <v>6</v>
      </c>
      <c r="E10" s="36">
        <f>base22!N28</f>
        <v>8</v>
      </c>
      <c r="F10" s="36">
        <f>base22!O28</f>
        <v>5</v>
      </c>
      <c r="G10" s="36">
        <f>base22!P28</f>
        <v>13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base22!K29</f>
        <v>16</v>
      </c>
      <c r="C11" s="36">
        <f>base22!L29</f>
        <v>1</v>
      </c>
      <c r="D11" s="36">
        <f>base22!M29</f>
        <v>8</v>
      </c>
      <c r="E11" s="36">
        <f>base22!N29</f>
        <v>13</v>
      </c>
      <c r="F11" s="36">
        <f>base22!O29</f>
        <v>5</v>
      </c>
      <c r="G11" s="36">
        <f>base22!P29</f>
        <v>2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03" priority="14" operator="equal">
      <formula>#REF!</formula>
    </cfRule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</conditionalFormatting>
  <conditionalFormatting sqref="B1:P1">
    <cfRule type="cellIs" dxfId="2598" priority="19" operator="equal">
      <formula>#REF!</formula>
    </cfRule>
    <cfRule type="cellIs" dxfId="2597" priority="20" operator="equal">
      <formula>#REF!</formula>
    </cfRule>
    <cfRule type="cellIs" dxfId="2596" priority="21" operator="equal">
      <formula>#REF!</formula>
    </cfRule>
    <cfRule type="cellIs" dxfId="2595" priority="22" operator="equal">
      <formula>#REF!</formula>
    </cfRule>
    <cfRule type="cellIs" dxfId="2594" priority="23" operator="equal">
      <formula>#REF!</formula>
    </cfRule>
  </conditionalFormatting>
  <conditionalFormatting sqref="A2:A11">
    <cfRule type="cellIs" dxfId="2593" priority="9" operator="equal">
      <formula>#REF!</formula>
    </cfRule>
    <cfRule type="cellIs" dxfId="2592" priority="10" operator="equal">
      <formula>#REF!</formula>
    </cfRule>
    <cfRule type="cellIs" dxfId="2591" priority="11" operator="equal">
      <formula>#REF!</formula>
    </cfRule>
    <cfRule type="cellIs" dxfId="2590" priority="12" operator="equal">
      <formula>#REF!</formula>
    </cfRule>
    <cfRule type="cellIs" dxfId="2589" priority="13" operator="equal">
      <formula>#REF!</formula>
    </cfRule>
  </conditionalFormatting>
  <conditionalFormatting sqref="A2:A11">
    <cfRule type="cellIs" dxfId="2588" priority="4" operator="equal">
      <formula>#REF!</formula>
    </cfRule>
    <cfRule type="cellIs" dxfId="2587" priority="5" operator="equal">
      <formula>#REF!</formula>
    </cfRule>
    <cfRule type="cellIs" dxfId="2586" priority="6" operator="equal">
      <formula>#REF!</formula>
    </cfRule>
    <cfRule type="cellIs" dxfId="2585" priority="7" operator="equal">
      <formula>#REF!</formula>
    </cfRule>
    <cfRule type="cellIs" dxfId="2584" priority="8" operator="equal">
      <formula>#REF!</formula>
    </cfRule>
  </conditionalFormatting>
  <conditionalFormatting sqref="H3:U5 O2:U2 H6:I11 B2:K2 B3:G11">
    <cfRule type="cellIs" dxfId="2583" priority="24" operator="equal">
      <formula>#REF!</formula>
    </cfRule>
    <cfRule type="cellIs" dxfId="2582" priority="25" operator="equal">
      <formula>#REF!</formula>
    </cfRule>
    <cfRule type="cellIs" dxfId="2581" priority="26" operator="equal">
      <formula>#REF!</formula>
    </cfRule>
    <cfRule type="cellIs" dxfId="2580" priority="27" operator="equal">
      <formula>#REF!</formula>
    </cfRule>
    <cfRule type="cellIs" dxfId="25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EFBD79-48D3-4A4C-A5EB-A8DAF052DA4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07B2A4-5FFD-4E13-9727-909708B7C1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2E7B7E-F5FC-47B2-B758-7A614FEBBD1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base22!K21</f>
        <v>1</v>
      </c>
      <c r="C2" s="36">
        <f>base22!L21</f>
        <v>15</v>
      </c>
      <c r="D2" s="36">
        <f>base22!M21</f>
        <v>4</v>
      </c>
      <c r="E2" s="36">
        <f>base22!N21</f>
        <v>16</v>
      </c>
      <c r="F2" s="36">
        <f>base22!O21</f>
        <v>10</v>
      </c>
      <c r="G2" s="36">
        <f>base22!P21</f>
        <v>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base22!K22</f>
        <v>7</v>
      </c>
      <c r="C3" s="36">
        <f>base22!L22</f>
        <v>8</v>
      </c>
      <c r="D3" s="36">
        <f>base22!M22</f>
        <v>11</v>
      </c>
      <c r="E3" s="36">
        <f>base22!N22</f>
        <v>4</v>
      </c>
      <c r="F3" s="36">
        <f>base22!O22</f>
        <v>14</v>
      </c>
      <c r="G3" s="36">
        <f>base22!P22</f>
        <v>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base22!K23</f>
        <v>15</v>
      </c>
      <c r="C4" s="36">
        <f>base22!L23</f>
        <v>10</v>
      </c>
      <c r="D4" s="36">
        <f>base22!M23</f>
        <v>16</v>
      </c>
      <c r="E4" s="36">
        <f>base22!N23</f>
        <v>6</v>
      </c>
      <c r="F4" s="36">
        <f>base22!O23</f>
        <v>4</v>
      </c>
      <c r="G4" s="36">
        <f>base22!P23</f>
        <v>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base22!K24</f>
        <v>10</v>
      </c>
      <c r="C5" s="36">
        <f>base22!L24</f>
        <v>1</v>
      </c>
      <c r="D5" s="36">
        <f>base22!M24</f>
        <v>3</v>
      </c>
      <c r="E5" s="36">
        <f>base22!N24</f>
        <v>8</v>
      </c>
      <c r="F5" s="36">
        <f>base22!O24</f>
        <v>5</v>
      </c>
      <c r="G5" s="36">
        <f>base22!P24</f>
        <v>11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base22!K25</f>
        <v>16</v>
      </c>
      <c r="C6" s="36">
        <f>base22!L25</f>
        <v>3</v>
      </c>
      <c r="D6" s="36">
        <f>base22!M25</f>
        <v>1</v>
      </c>
      <c r="E6" s="36">
        <f>base22!N25</f>
        <v>4</v>
      </c>
      <c r="F6" s="36">
        <f>base22!O25</f>
        <v>10</v>
      </c>
      <c r="G6" s="36">
        <f>base22!P25</f>
        <v>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base22!K26</f>
        <v>3</v>
      </c>
      <c r="C7" s="36">
        <f>base22!L26</f>
        <v>1</v>
      </c>
      <c r="D7" s="36">
        <f>base22!M26</f>
        <v>10</v>
      </c>
      <c r="E7" s="36">
        <f>base22!N26</f>
        <v>6</v>
      </c>
      <c r="F7" s="36">
        <f>base22!O26</f>
        <v>8</v>
      </c>
      <c r="G7" s="36">
        <f>base22!P26</f>
        <v>4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base22!K27</f>
        <v>10</v>
      </c>
      <c r="C8" s="36">
        <f>base22!L27</f>
        <v>3</v>
      </c>
      <c r="D8" s="36">
        <f>base22!M27</f>
        <v>6</v>
      </c>
      <c r="E8" s="36">
        <f>base22!N27</f>
        <v>11</v>
      </c>
      <c r="F8" s="36">
        <f>base22!O27</f>
        <v>16</v>
      </c>
      <c r="G8" s="36">
        <f>base22!P27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base22!K28</f>
        <v>12</v>
      </c>
      <c r="C9" s="36">
        <f>base22!L28</f>
        <v>3</v>
      </c>
      <c r="D9" s="36">
        <f>base22!M28</f>
        <v>6</v>
      </c>
      <c r="E9" s="36">
        <f>base22!N28</f>
        <v>8</v>
      </c>
      <c r="F9" s="36">
        <f>base22!O28</f>
        <v>5</v>
      </c>
      <c r="G9" s="36">
        <f>base22!P28</f>
        <v>13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base22!K29</f>
        <v>16</v>
      </c>
      <c r="C10" s="36">
        <f>base22!L29</f>
        <v>1</v>
      </c>
      <c r="D10" s="36">
        <f>base22!M29</f>
        <v>8</v>
      </c>
      <c r="E10" s="36">
        <f>base22!N29</f>
        <v>13</v>
      </c>
      <c r="F10" s="36">
        <f>base22!O29</f>
        <v>5</v>
      </c>
      <c r="G10" s="36">
        <f>base22!P29</f>
        <v>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base22!K30</f>
        <v>3</v>
      </c>
      <c r="C11" s="36">
        <f>base22!L30</f>
        <v>10</v>
      </c>
      <c r="D11" s="36">
        <f>base22!M30</f>
        <v>16</v>
      </c>
      <c r="E11" s="36">
        <f>base22!N30</f>
        <v>8</v>
      </c>
      <c r="F11" s="36">
        <f>base22!O30</f>
        <v>11</v>
      </c>
      <c r="G11" s="36">
        <f>base22!P30</f>
        <v>4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575" priority="14" operator="equal">
      <formula>#REF!</formula>
    </cfRule>
    <cfRule type="cellIs" dxfId="2574" priority="15" operator="equal">
      <formula>#REF!</formula>
    </cfRule>
    <cfRule type="cellIs" dxfId="2573" priority="16" operator="equal">
      <formula>#REF!</formula>
    </cfRule>
    <cfRule type="cellIs" dxfId="2572" priority="17" operator="equal">
      <formula>#REF!</formula>
    </cfRule>
    <cfRule type="cellIs" dxfId="2571" priority="18" operator="equal">
      <formula>#REF!</formula>
    </cfRule>
  </conditionalFormatting>
  <conditionalFormatting sqref="B1:P1">
    <cfRule type="cellIs" dxfId="2570" priority="19" operator="equal">
      <formula>#REF!</formula>
    </cfRule>
    <cfRule type="cellIs" dxfId="2569" priority="20" operator="equal">
      <formula>#REF!</formula>
    </cfRule>
    <cfRule type="cellIs" dxfId="2568" priority="21" operator="equal">
      <formula>#REF!</formula>
    </cfRule>
    <cfRule type="cellIs" dxfId="2567" priority="22" operator="equal">
      <formula>#REF!</formula>
    </cfRule>
    <cfRule type="cellIs" dxfId="2566" priority="23" operator="equal">
      <formula>#REF!</formula>
    </cfRule>
  </conditionalFormatting>
  <conditionalFormatting sqref="A2:A11">
    <cfRule type="cellIs" dxfId="2565" priority="9" operator="equal">
      <formula>#REF!</formula>
    </cfRule>
    <cfRule type="cellIs" dxfId="2564" priority="10" operator="equal">
      <formula>#REF!</formula>
    </cfRule>
    <cfRule type="cellIs" dxfId="2563" priority="11" operator="equal">
      <formula>#REF!</formula>
    </cfRule>
    <cfRule type="cellIs" dxfId="2562" priority="12" operator="equal">
      <formula>#REF!</formula>
    </cfRule>
    <cfRule type="cellIs" dxfId="2561" priority="13" operator="equal">
      <formula>#REF!</formula>
    </cfRule>
  </conditionalFormatting>
  <conditionalFormatting sqref="A2:A11">
    <cfRule type="cellIs" dxfId="2560" priority="4" operator="equal">
      <formula>#REF!</formula>
    </cfRule>
    <cfRule type="cellIs" dxfId="2559" priority="5" operator="equal">
      <formula>#REF!</formula>
    </cfRule>
    <cfRule type="cellIs" dxfId="2558" priority="6" operator="equal">
      <formula>#REF!</formula>
    </cfRule>
    <cfRule type="cellIs" dxfId="2557" priority="7" operator="equal">
      <formula>#REF!</formula>
    </cfRule>
    <cfRule type="cellIs" dxfId="2556" priority="8" operator="equal">
      <formula>#REF!</formula>
    </cfRule>
  </conditionalFormatting>
  <conditionalFormatting sqref="H3:U5 O2:U2 H6:I11 B2:K2 B3:G11">
    <cfRule type="cellIs" dxfId="2555" priority="24" operator="equal">
      <formula>#REF!</formula>
    </cfRule>
    <cfRule type="cellIs" dxfId="2554" priority="25" operator="equal">
      <formula>#REF!</formula>
    </cfRule>
    <cfRule type="cellIs" dxfId="2553" priority="26" operator="equal">
      <formula>#REF!</formula>
    </cfRule>
    <cfRule type="cellIs" dxfId="2552" priority="27" operator="equal">
      <formula>#REF!</formula>
    </cfRule>
    <cfRule type="cellIs" dxfId="25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D9AFDE-8DAF-474E-A017-57E836B5AC2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DAE59C-41B5-4D17-948A-B77A2EE03B9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4D60C-2795-4B26-A3A4-6A9AEC3F214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base22!K22</f>
        <v>7</v>
      </c>
      <c r="C2" s="36">
        <f>base22!L22</f>
        <v>8</v>
      </c>
      <c r="D2" s="36">
        <f>base22!M22</f>
        <v>11</v>
      </c>
      <c r="E2" s="36">
        <f>base22!N22</f>
        <v>4</v>
      </c>
      <c r="F2" s="36">
        <f>base22!O22</f>
        <v>14</v>
      </c>
      <c r="G2" s="36">
        <f>base22!P22</f>
        <v>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base22!K23</f>
        <v>15</v>
      </c>
      <c r="C3" s="36">
        <f>base22!L23</f>
        <v>10</v>
      </c>
      <c r="D3" s="36">
        <f>base22!M23</f>
        <v>16</v>
      </c>
      <c r="E3" s="36">
        <f>base22!N23</f>
        <v>6</v>
      </c>
      <c r="F3" s="36">
        <f>base22!O23</f>
        <v>4</v>
      </c>
      <c r="G3" s="36">
        <f>base22!P23</f>
        <v>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base22!K24</f>
        <v>10</v>
      </c>
      <c r="C4" s="36">
        <f>base22!L24</f>
        <v>1</v>
      </c>
      <c r="D4" s="36">
        <f>base22!M24</f>
        <v>3</v>
      </c>
      <c r="E4" s="36">
        <f>base22!N24</f>
        <v>8</v>
      </c>
      <c r="F4" s="36">
        <f>base22!O24</f>
        <v>5</v>
      </c>
      <c r="G4" s="36">
        <f>base22!P24</f>
        <v>11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base22!K25</f>
        <v>16</v>
      </c>
      <c r="C5" s="36">
        <f>base22!L25</f>
        <v>3</v>
      </c>
      <c r="D5" s="36">
        <f>base22!M25</f>
        <v>1</v>
      </c>
      <c r="E5" s="36">
        <f>base22!N25</f>
        <v>4</v>
      </c>
      <c r="F5" s="36">
        <f>base22!O25</f>
        <v>10</v>
      </c>
      <c r="G5" s="36">
        <f>base22!P25</f>
        <v>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base22!K26</f>
        <v>3</v>
      </c>
      <c r="C6" s="36">
        <f>base22!L26</f>
        <v>1</v>
      </c>
      <c r="D6" s="36">
        <f>base22!M26</f>
        <v>10</v>
      </c>
      <c r="E6" s="36">
        <f>base22!N26</f>
        <v>6</v>
      </c>
      <c r="F6" s="36">
        <f>base22!O26</f>
        <v>8</v>
      </c>
      <c r="G6" s="36">
        <f>base22!P26</f>
        <v>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base22!K27</f>
        <v>10</v>
      </c>
      <c r="C7" s="36">
        <f>base22!L27</f>
        <v>3</v>
      </c>
      <c r="D7" s="36">
        <f>base22!M27</f>
        <v>6</v>
      </c>
      <c r="E7" s="36">
        <f>base22!N27</f>
        <v>11</v>
      </c>
      <c r="F7" s="36">
        <f>base22!O27</f>
        <v>16</v>
      </c>
      <c r="G7" s="36">
        <f>base22!P27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base22!K28</f>
        <v>12</v>
      </c>
      <c r="C8" s="36">
        <f>base22!L28</f>
        <v>3</v>
      </c>
      <c r="D8" s="36">
        <f>base22!M28</f>
        <v>6</v>
      </c>
      <c r="E8" s="36">
        <f>base22!N28</f>
        <v>8</v>
      </c>
      <c r="F8" s="36">
        <f>base22!O28</f>
        <v>5</v>
      </c>
      <c r="G8" s="36">
        <f>base22!P28</f>
        <v>13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base22!K29</f>
        <v>16</v>
      </c>
      <c r="C9" s="36">
        <f>base22!L29</f>
        <v>1</v>
      </c>
      <c r="D9" s="36">
        <f>base22!M29</f>
        <v>8</v>
      </c>
      <c r="E9" s="36">
        <f>base22!N29</f>
        <v>13</v>
      </c>
      <c r="F9" s="36">
        <f>base22!O29</f>
        <v>5</v>
      </c>
      <c r="G9" s="36">
        <f>base22!P29</f>
        <v>2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base22!K30</f>
        <v>3</v>
      </c>
      <c r="C10" s="36">
        <f>base22!L30</f>
        <v>10</v>
      </c>
      <c r="D10" s="36">
        <f>base22!M30</f>
        <v>16</v>
      </c>
      <c r="E10" s="36">
        <f>base22!N30</f>
        <v>8</v>
      </c>
      <c r="F10" s="36">
        <f>base22!O30</f>
        <v>11</v>
      </c>
      <c r="G10" s="36">
        <f>base22!P30</f>
        <v>4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base22!K31</f>
        <v>15</v>
      </c>
      <c r="C11" s="36">
        <f>base22!L31</f>
        <v>10</v>
      </c>
      <c r="D11" s="36">
        <f>base22!M31</f>
        <v>6</v>
      </c>
      <c r="E11" s="36">
        <f>base22!N31</f>
        <v>16</v>
      </c>
      <c r="F11" s="36">
        <f>base22!O31</f>
        <v>11</v>
      </c>
      <c r="G11" s="36">
        <f>base22!P31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547" priority="14" operator="equal">
      <formula>#REF!</formula>
    </cfRule>
    <cfRule type="cellIs" dxfId="2546" priority="15" operator="equal">
      <formula>#REF!</formula>
    </cfRule>
    <cfRule type="cellIs" dxfId="2545" priority="16" operator="equal">
      <formula>#REF!</formula>
    </cfRule>
    <cfRule type="cellIs" dxfId="2544" priority="17" operator="equal">
      <formula>#REF!</formula>
    </cfRule>
    <cfRule type="cellIs" dxfId="2543" priority="18" operator="equal">
      <formula>#REF!</formula>
    </cfRule>
  </conditionalFormatting>
  <conditionalFormatting sqref="B1:P1">
    <cfRule type="cellIs" dxfId="2542" priority="19" operator="equal">
      <formula>#REF!</formula>
    </cfRule>
    <cfRule type="cellIs" dxfId="2541" priority="20" operator="equal">
      <formula>#REF!</formula>
    </cfRule>
    <cfRule type="cellIs" dxfId="2540" priority="21" operator="equal">
      <formula>#REF!</formula>
    </cfRule>
    <cfRule type="cellIs" dxfId="2539" priority="22" operator="equal">
      <formula>#REF!</formula>
    </cfRule>
    <cfRule type="cellIs" dxfId="2538" priority="23" operator="equal">
      <formula>#REF!</formula>
    </cfRule>
  </conditionalFormatting>
  <conditionalFormatting sqref="A2:A11">
    <cfRule type="cellIs" dxfId="2537" priority="9" operator="equal">
      <formula>#REF!</formula>
    </cfRule>
    <cfRule type="cellIs" dxfId="2536" priority="10" operator="equal">
      <formula>#REF!</formula>
    </cfRule>
    <cfRule type="cellIs" dxfId="2535" priority="11" operator="equal">
      <formula>#REF!</formula>
    </cfRule>
    <cfRule type="cellIs" dxfId="2534" priority="12" operator="equal">
      <formula>#REF!</formula>
    </cfRule>
    <cfRule type="cellIs" dxfId="2533" priority="13" operator="equal">
      <formula>#REF!</formula>
    </cfRule>
  </conditionalFormatting>
  <conditionalFormatting sqref="A2:A11">
    <cfRule type="cellIs" dxfId="2532" priority="4" operator="equal">
      <formula>#REF!</formula>
    </cfRule>
    <cfRule type="cellIs" dxfId="2531" priority="5" operator="equal">
      <formula>#REF!</formula>
    </cfRule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</conditionalFormatting>
  <conditionalFormatting sqref="H3:U5 O2:U2 H6:I11 B2:K2 B3:G1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533EF-FD3E-497F-AA79-023F2A9474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DDF576-1448-47EF-9A77-9F2CC904406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9A22DA-602A-46B5-864D-ACB7A1C8098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U4" sqref="U4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+base22!H29</f>
        <v>3</v>
      </c>
      <c r="C2" s="36">
        <f>+base22!I29</f>
        <v>10</v>
      </c>
      <c r="D2" s="36">
        <f>+base22!J29</f>
        <v>12</v>
      </c>
      <c r="E2" s="36">
        <f>+base22!K29</f>
        <v>16</v>
      </c>
      <c r="F2" s="36">
        <f>+base22!L29</f>
        <v>1</v>
      </c>
      <c r="G2" s="36">
        <f>+base22!M29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+base22!H30</f>
        <v>13</v>
      </c>
      <c r="C3" s="36">
        <f>+base22!I30</f>
        <v>15</v>
      </c>
      <c r="D3" s="36">
        <f>+base22!J30</f>
        <v>2</v>
      </c>
      <c r="E3" s="36">
        <f>+base22!K30</f>
        <v>3</v>
      </c>
      <c r="F3" s="36">
        <f>+base22!L30</f>
        <v>10</v>
      </c>
      <c r="G3" s="36">
        <f>+base22!M30</f>
        <v>16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+base22!H31</f>
        <v>1</v>
      </c>
      <c r="C4" s="36">
        <f>+base22!I31</f>
        <v>13</v>
      </c>
      <c r="D4" s="36">
        <f>+base22!J31</f>
        <v>3</v>
      </c>
      <c r="E4" s="36">
        <f>+base22!K31</f>
        <v>15</v>
      </c>
      <c r="F4" s="36">
        <f>+base22!L31</f>
        <v>10</v>
      </c>
      <c r="G4" s="36">
        <f>+base22!M31</f>
        <v>6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+base22!H32</f>
        <v>14</v>
      </c>
      <c r="C5" s="36">
        <f>+base22!I32</f>
        <v>7</v>
      </c>
      <c r="D5" s="36">
        <f>+base22!J32</f>
        <v>13</v>
      </c>
      <c r="E5" s="36">
        <f>+base22!K32</f>
        <v>10</v>
      </c>
      <c r="F5" s="36">
        <f>+base22!L32</f>
        <v>15</v>
      </c>
      <c r="G5" s="36">
        <f>+base22!M32</f>
        <v>6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+base22!H33</f>
        <v>3</v>
      </c>
      <c r="C6" s="36">
        <f>+base22!I33</f>
        <v>14</v>
      </c>
      <c r="D6" s="36">
        <f>+base22!J33</f>
        <v>15</v>
      </c>
      <c r="E6" s="36">
        <f>+base22!K33</f>
        <v>13</v>
      </c>
      <c r="F6" s="36">
        <f>+base22!L33</f>
        <v>10</v>
      </c>
      <c r="G6" s="36">
        <f>+base22!M33</f>
        <v>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+base22!H34</f>
        <v>9</v>
      </c>
      <c r="C7" s="36">
        <f>+base22!I34</f>
        <v>3</v>
      </c>
      <c r="D7" s="36">
        <f>+base22!J34</f>
        <v>14</v>
      </c>
      <c r="E7" s="36">
        <f>+base22!K34</f>
        <v>13</v>
      </c>
      <c r="F7" s="36">
        <f>+base22!L34</f>
        <v>15</v>
      </c>
      <c r="G7" s="36">
        <f>+base22!M34</f>
        <v>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+base22!H35</f>
        <v>3</v>
      </c>
      <c r="C8" s="36">
        <f>+base22!I35</f>
        <v>12</v>
      </c>
      <c r="D8" s="36">
        <f>+base22!J35</f>
        <v>1</v>
      </c>
      <c r="E8" s="36">
        <f>+base22!K35</f>
        <v>15</v>
      </c>
      <c r="F8" s="36">
        <f>+base22!L35</f>
        <v>10</v>
      </c>
      <c r="G8" s="36">
        <f>+base22!M35</f>
        <v>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+base22!H36</f>
        <v>9</v>
      </c>
      <c r="C9" s="36">
        <f>+base22!I36</f>
        <v>6</v>
      </c>
      <c r="D9" s="36">
        <f>+base22!J36</f>
        <v>3</v>
      </c>
      <c r="E9" s="36">
        <f>+base22!K36</f>
        <v>15</v>
      </c>
      <c r="F9" s="36">
        <f>+base22!L36</f>
        <v>11</v>
      </c>
      <c r="G9" s="36">
        <f>+base22!M36</f>
        <v>7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+base22!H37</f>
        <v>9</v>
      </c>
      <c r="C10" s="36">
        <f>+base22!I37</f>
        <v>12</v>
      </c>
      <c r="D10" s="36">
        <f>+base22!J37</f>
        <v>6</v>
      </c>
      <c r="E10" s="36">
        <f>+base22!K37</f>
        <v>15</v>
      </c>
      <c r="F10" s="36">
        <f>+base22!L37</f>
        <v>11</v>
      </c>
      <c r="G10" s="36">
        <f>+base22!M37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+base22!H38</f>
        <v>16</v>
      </c>
      <c r="C11" s="36">
        <f>+base22!I38</f>
        <v>15</v>
      </c>
      <c r="D11" s="36">
        <f>+base22!J38</f>
        <v>1</v>
      </c>
      <c r="E11" s="36">
        <f>+base22!K38</f>
        <v>9</v>
      </c>
      <c r="F11" s="36">
        <f>+base22!L38</f>
        <v>11</v>
      </c>
      <c r="G11" s="36">
        <f>+base22!M38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2519" priority="14" operator="equal">
      <formula>#REF!</formula>
    </cfRule>
    <cfRule type="cellIs" dxfId="2518" priority="15" operator="equal">
      <formula>#REF!</formula>
    </cfRule>
    <cfRule type="cellIs" dxfId="2517" priority="16" operator="equal">
      <formula>#REF!</formula>
    </cfRule>
    <cfRule type="cellIs" dxfId="2516" priority="17" operator="equal">
      <formula>#REF!</formula>
    </cfRule>
    <cfRule type="cellIs" dxfId="2515" priority="18" operator="equal">
      <formula>#REF!</formula>
    </cfRule>
  </conditionalFormatting>
  <conditionalFormatting sqref="B1:P1">
    <cfRule type="cellIs" dxfId="2514" priority="19" operator="equal">
      <formula>#REF!</formula>
    </cfRule>
    <cfRule type="cellIs" dxfId="2513" priority="20" operator="equal">
      <formula>#REF!</formula>
    </cfRule>
    <cfRule type="cellIs" dxfId="2512" priority="21" operator="equal">
      <formula>#REF!</formula>
    </cfRule>
    <cfRule type="cellIs" dxfId="2511" priority="22" operator="equal">
      <formula>#REF!</formula>
    </cfRule>
    <cfRule type="cellIs" dxfId="2510" priority="23" operator="equal">
      <formula>#REF!</formula>
    </cfRule>
  </conditionalFormatting>
  <conditionalFormatting sqref="A2:A11">
    <cfRule type="cellIs" dxfId="2509" priority="9" operator="equal">
      <formula>#REF!</formula>
    </cfRule>
    <cfRule type="cellIs" dxfId="2508" priority="10" operator="equal">
      <formula>#REF!</formula>
    </cfRule>
    <cfRule type="cellIs" dxfId="2507" priority="11" operator="equal">
      <formula>#REF!</formula>
    </cfRule>
    <cfRule type="cellIs" dxfId="2506" priority="12" operator="equal">
      <formula>#REF!</formula>
    </cfRule>
    <cfRule type="cellIs" dxfId="2505" priority="13" operator="equal">
      <formula>#REF!</formula>
    </cfRule>
  </conditionalFormatting>
  <conditionalFormatting sqref="A2:A11">
    <cfRule type="cellIs" dxfId="2504" priority="4" operator="equal">
      <formula>#REF!</formula>
    </cfRule>
    <cfRule type="cellIs" dxfId="2503" priority="5" operator="equal">
      <formula>#REF!</formula>
    </cfRule>
    <cfRule type="cellIs" dxfId="2502" priority="6" operator="equal">
      <formula>#REF!</formula>
    </cfRule>
    <cfRule type="cellIs" dxfId="2501" priority="7" operator="equal">
      <formula>#REF!</formula>
    </cfRule>
    <cfRule type="cellIs" dxfId="2500" priority="8" operator="equal">
      <formula>#REF!</formula>
    </cfRule>
  </conditionalFormatting>
  <conditionalFormatting sqref="H3:U5 O2:U2 H6:I11 B2:K2 B3:G11">
    <cfRule type="cellIs" dxfId="2499" priority="24" operator="equal">
      <formula>#REF!</formula>
    </cfRule>
    <cfRule type="cellIs" dxfId="2498" priority="25" operator="equal">
      <formula>#REF!</formula>
    </cfRule>
    <cfRule type="cellIs" dxfId="2497" priority="26" operator="equal">
      <formula>#REF!</formula>
    </cfRule>
    <cfRule type="cellIs" dxfId="2496" priority="27" operator="equal">
      <formula>#REF!</formula>
    </cfRule>
    <cfRule type="cellIs" dxfId="24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861591-105B-47C7-852A-1EE6456D29B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2E0D3-85F8-4291-97B4-64195B4BF95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2C5447-9F35-4F20-A181-087D68DA759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B26" sqref="AB26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base22!K23</f>
        <v>15</v>
      </c>
      <c r="C2" s="36">
        <f>base22!L23</f>
        <v>10</v>
      </c>
      <c r="D2" s="36">
        <f>base22!M23</f>
        <v>16</v>
      </c>
      <c r="E2" s="36">
        <f>base22!N23</f>
        <v>6</v>
      </c>
      <c r="F2" s="36">
        <f>base22!O23</f>
        <v>4</v>
      </c>
      <c r="G2" s="36">
        <f>base22!P23</f>
        <v>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base22!K24</f>
        <v>10</v>
      </c>
      <c r="C3" s="36">
        <f>base22!L24</f>
        <v>1</v>
      </c>
      <c r="D3" s="36">
        <f>base22!M24</f>
        <v>3</v>
      </c>
      <c r="E3" s="36">
        <f>base22!N24</f>
        <v>8</v>
      </c>
      <c r="F3" s="36">
        <f>base22!O24</f>
        <v>5</v>
      </c>
      <c r="G3" s="36">
        <f>base22!P24</f>
        <v>11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base22!K25</f>
        <v>16</v>
      </c>
      <c r="C4" s="36">
        <f>base22!L25</f>
        <v>3</v>
      </c>
      <c r="D4" s="36">
        <f>base22!M25</f>
        <v>1</v>
      </c>
      <c r="E4" s="36">
        <f>base22!N25</f>
        <v>4</v>
      </c>
      <c r="F4" s="36">
        <f>base22!O25</f>
        <v>10</v>
      </c>
      <c r="G4" s="36">
        <f>base22!P25</f>
        <v>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base22!K26</f>
        <v>3</v>
      </c>
      <c r="C5" s="36">
        <f>base22!L26</f>
        <v>1</v>
      </c>
      <c r="D5" s="36">
        <f>base22!M26</f>
        <v>10</v>
      </c>
      <c r="E5" s="36">
        <f>base22!N26</f>
        <v>6</v>
      </c>
      <c r="F5" s="36">
        <f>base22!O26</f>
        <v>8</v>
      </c>
      <c r="G5" s="36">
        <f>base22!P26</f>
        <v>4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base22!K27</f>
        <v>10</v>
      </c>
      <c r="C6" s="36">
        <f>base22!L27</f>
        <v>3</v>
      </c>
      <c r="D6" s="36">
        <f>base22!M27</f>
        <v>6</v>
      </c>
      <c r="E6" s="36">
        <f>base22!N27</f>
        <v>11</v>
      </c>
      <c r="F6" s="36">
        <f>base22!O27</f>
        <v>16</v>
      </c>
      <c r="G6" s="36">
        <f>base22!P27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base22!K28</f>
        <v>12</v>
      </c>
      <c r="C7" s="36">
        <f>base22!L28</f>
        <v>3</v>
      </c>
      <c r="D7" s="36">
        <f>base22!M28</f>
        <v>6</v>
      </c>
      <c r="E7" s="36">
        <f>base22!N28</f>
        <v>8</v>
      </c>
      <c r="F7" s="36">
        <f>base22!O28</f>
        <v>5</v>
      </c>
      <c r="G7" s="36">
        <f>base22!P28</f>
        <v>13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base22!K29</f>
        <v>16</v>
      </c>
      <c r="C8" s="36">
        <f>base22!L29</f>
        <v>1</v>
      </c>
      <c r="D8" s="36">
        <f>base22!M29</f>
        <v>8</v>
      </c>
      <c r="E8" s="36">
        <f>base22!N29</f>
        <v>13</v>
      </c>
      <c r="F8" s="36">
        <f>base22!O29</f>
        <v>5</v>
      </c>
      <c r="G8" s="36">
        <f>base22!P29</f>
        <v>2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base22!K30</f>
        <v>3</v>
      </c>
      <c r="C9" s="36">
        <f>base22!L30</f>
        <v>10</v>
      </c>
      <c r="D9" s="36">
        <f>base22!M30</f>
        <v>16</v>
      </c>
      <c r="E9" s="36">
        <f>base22!N30</f>
        <v>8</v>
      </c>
      <c r="F9" s="36">
        <f>base22!O30</f>
        <v>11</v>
      </c>
      <c r="G9" s="36">
        <f>base22!P30</f>
        <v>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base22!K31</f>
        <v>15</v>
      </c>
      <c r="C10" s="36">
        <f>base22!L31</f>
        <v>10</v>
      </c>
      <c r="D10" s="36">
        <f>base22!M31</f>
        <v>6</v>
      </c>
      <c r="E10" s="36">
        <f>base22!N31</f>
        <v>16</v>
      </c>
      <c r="F10" s="36">
        <f>base22!O31</f>
        <v>11</v>
      </c>
      <c r="G10" s="36">
        <f>base22!P31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base22!K32</f>
        <v>10</v>
      </c>
      <c r="C11" s="36">
        <f>base22!L32</f>
        <v>15</v>
      </c>
      <c r="D11" s="36">
        <f>base22!M32</f>
        <v>6</v>
      </c>
      <c r="E11" s="36">
        <f>base22!N32</f>
        <v>4</v>
      </c>
      <c r="F11" s="36">
        <f>base22!O32</f>
        <v>11</v>
      </c>
      <c r="G11" s="36">
        <f>base22!P32</f>
        <v>16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91" priority="14" operator="equal">
      <formula>#REF!</formula>
    </cfRule>
    <cfRule type="cellIs" dxfId="2490" priority="15" operator="equal">
      <formula>#REF!</formula>
    </cfRule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</conditionalFormatting>
  <conditionalFormatting sqref="B1:P1">
    <cfRule type="cellIs" dxfId="2486" priority="19" operator="equal">
      <formula>#REF!</formula>
    </cfRule>
    <cfRule type="cellIs" dxfId="2485" priority="20" operator="equal">
      <formula>#REF!</formula>
    </cfRule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</conditionalFormatting>
  <conditionalFormatting sqref="A2:A11">
    <cfRule type="cellIs" dxfId="2481" priority="9" operator="equal">
      <formula>#REF!</formula>
    </cfRule>
    <cfRule type="cellIs" dxfId="2480" priority="10" operator="equal">
      <formula>#REF!</formula>
    </cfRule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</conditionalFormatting>
  <conditionalFormatting sqref="A2:A11">
    <cfRule type="cellIs" dxfId="2476" priority="4" operator="equal">
      <formula>#REF!</formula>
    </cfRule>
    <cfRule type="cellIs" dxfId="2475" priority="5" operator="equal">
      <formula>#REF!</formula>
    </cfRule>
    <cfRule type="cellIs" dxfId="2474" priority="6" operator="equal">
      <formula>#REF!</formula>
    </cfRule>
    <cfRule type="cellIs" dxfId="2473" priority="7" operator="equal">
      <formula>#REF!</formula>
    </cfRule>
    <cfRule type="cellIs" dxfId="2472" priority="8" operator="equal">
      <formula>#REF!</formula>
    </cfRule>
  </conditionalFormatting>
  <conditionalFormatting sqref="H3:U5 O2:U2 H6:I11 B2:K2 B3:G11">
    <cfRule type="cellIs" dxfId="2471" priority="24" operator="equal">
      <formula>#REF!</formula>
    </cfRule>
    <cfRule type="cellIs" dxfId="2470" priority="25" operator="equal">
      <formula>#REF!</formula>
    </cfRule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68D621-A008-4DD5-9911-37164BACC53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392F6-25EF-4E2A-BC63-614DF51401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80588D-1A7F-4CBA-99A4-4B8E1F03394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base22!K24</f>
        <v>10</v>
      </c>
      <c r="C2" s="36">
        <f>base22!L24</f>
        <v>1</v>
      </c>
      <c r="D2" s="36">
        <f>base22!M24</f>
        <v>3</v>
      </c>
      <c r="E2" s="36">
        <f>base22!N24</f>
        <v>8</v>
      </c>
      <c r="F2" s="36">
        <f>base22!O24</f>
        <v>5</v>
      </c>
      <c r="G2" s="36">
        <f>base22!P24</f>
        <v>11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base22!K25</f>
        <v>16</v>
      </c>
      <c r="C3" s="36">
        <f>base22!L25</f>
        <v>3</v>
      </c>
      <c r="D3" s="36">
        <f>base22!M25</f>
        <v>1</v>
      </c>
      <c r="E3" s="36">
        <f>base22!N25</f>
        <v>4</v>
      </c>
      <c r="F3" s="36">
        <f>base22!O25</f>
        <v>10</v>
      </c>
      <c r="G3" s="36">
        <f>base22!P25</f>
        <v>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base22!K26</f>
        <v>3</v>
      </c>
      <c r="C4" s="36">
        <f>base22!L26</f>
        <v>1</v>
      </c>
      <c r="D4" s="36">
        <f>base22!M26</f>
        <v>10</v>
      </c>
      <c r="E4" s="36">
        <f>base22!N26</f>
        <v>6</v>
      </c>
      <c r="F4" s="36">
        <f>base22!O26</f>
        <v>8</v>
      </c>
      <c r="G4" s="36">
        <f>base22!P26</f>
        <v>4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base22!K27</f>
        <v>10</v>
      </c>
      <c r="C5" s="36">
        <f>base22!L27</f>
        <v>3</v>
      </c>
      <c r="D5" s="36">
        <f>base22!M27</f>
        <v>6</v>
      </c>
      <c r="E5" s="36">
        <f>base22!N27</f>
        <v>11</v>
      </c>
      <c r="F5" s="36">
        <f>base22!O27</f>
        <v>16</v>
      </c>
      <c r="G5" s="36">
        <f>base22!P27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base22!K28</f>
        <v>12</v>
      </c>
      <c r="C6" s="36">
        <f>base22!L28</f>
        <v>3</v>
      </c>
      <c r="D6" s="36">
        <f>base22!M28</f>
        <v>6</v>
      </c>
      <c r="E6" s="36">
        <f>base22!N28</f>
        <v>8</v>
      </c>
      <c r="F6" s="36">
        <f>base22!O28</f>
        <v>5</v>
      </c>
      <c r="G6" s="36">
        <f>base22!P28</f>
        <v>13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base22!K29</f>
        <v>16</v>
      </c>
      <c r="C7" s="36">
        <f>base22!L29</f>
        <v>1</v>
      </c>
      <c r="D7" s="36">
        <f>base22!M29</f>
        <v>8</v>
      </c>
      <c r="E7" s="36">
        <f>base22!N29</f>
        <v>13</v>
      </c>
      <c r="F7" s="36">
        <f>base22!O29</f>
        <v>5</v>
      </c>
      <c r="G7" s="36">
        <f>base22!P29</f>
        <v>2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base22!K30</f>
        <v>3</v>
      </c>
      <c r="C8" s="36">
        <f>base22!L30</f>
        <v>10</v>
      </c>
      <c r="D8" s="36">
        <f>base22!M30</f>
        <v>16</v>
      </c>
      <c r="E8" s="36">
        <f>base22!N30</f>
        <v>8</v>
      </c>
      <c r="F8" s="36">
        <f>base22!O30</f>
        <v>11</v>
      </c>
      <c r="G8" s="36">
        <f>base22!P30</f>
        <v>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base22!K31</f>
        <v>15</v>
      </c>
      <c r="C9" s="36">
        <f>base22!L31</f>
        <v>10</v>
      </c>
      <c r="D9" s="36">
        <f>base22!M31</f>
        <v>6</v>
      </c>
      <c r="E9" s="36">
        <f>base22!N31</f>
        <v>16</v>
      </c>
      <c r="F9" s="36">
        <f>base22!O31</f>
        <v>11</v>
      </c>
      <c r="G9" s="36">
        <f>base22!P31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base22!K32</f>
        <v>10</v>
      </c>
      <c r="C10" s="36">
        <f>base22!L32</f>
        <v>15</v>
      </c>
      <c r="D10" s="36">
        <f>base22!M32</f>
        <v>6</v>
      </c>
      <c r="E10" s="36">
        <f>base22!N32</f>
        <v>4</v>
      </c>
      <c r="F10" s="36">
        <f>base22!O32</f>
        <v>11</v>
      </c>
      <c r="G10" s="36">
        <f>base22!P32</f>
        <v>16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base22!K33</f>
        <v>13</v>
      </c>
      <c r="C11" s="36">
        <f>base22!L33</f>
        <v>10</v>
      </c>
      <c r="D11" s="36">
        <f>base22!M33</f>
        <v>6</v>
      </c>
      <c r="E11" s="36">
        <f>base22!N33</f>
        <v>11</v>
      </c>
      <c r="F11" s="36">
        <f>base22!O33</f>
        <v>16</v>
      </c>
      <c r="G11" s="36">
        <f>base22!P33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  <cfRule type="cellIs" dxfId="2459" priority="18" operator="equal">
      <formula>#REF!</formula>
    </cfRule>
  </conditionalFormatting>
  <conditionalFormatting sqref="B1:P1">
    <cfRule type="cellIs" dxfId="2458" priority="19" operator="equal">
      <formula>#REF!</formula>
    </cfRule>
    <cfRule type="cellIs" dxfId="2457" priority="20" operator="equal">
      <formula>#REF!</formula>
    </cfRule>
    <cfRule type="cellIs" dxfId="2456" priority="21" operator="equal">
      <formula>#REF!</formula>
    </cfRule>
    <cfRule type="cellIs" dxfId="2455" priority="22" operator="equal">
      <formula>#REF!</formula>
    </cfRule>
    <cfRule type="cellIs" dxfId="2454" priority="23" operator="equal">
      <formula>#REF!</formula>
    </cfRule>
  </conditionalFormatting>
  <conditionalFormatting sqref="A2:A11">
    <cfRule type="cellIs" dxfId="2453" priority="9" operator="equal">
      <formula>#REF!</formula>
    </cfRule>
    <cfRule type="cellIs" dxfId="2452" priority="10" operator="equal">
      <formula>#REF!</formula>
    </cfRule>
    <cfRule type="cellIs" dxfId="2451" priority="11" operator="equal">
      <formula>#REF!</formula>
    </cfRule>
    <cfRule type="cellIs" dxfId="2450" priority="12" operator="equal">
      <formula>#REF!</formula>
    </cfRule>
    <cfRule type="cellIs" dxfId="2449" priority="13" operator="equal">
      <formula>#REF!</formula>
    </cfRule>
  </conditionalFormatting>
  <conditionalFormatting sqref="A2:A11">
    <cfRule type="cellIs" dxfId="2448" priority="4" operator="equal">
      <formula>#REF!</formula>
    </cfRule>
    <cfRule type="cellIs" dxfId="2447" priority="5" operator="equal">
      <formula>#REF!</formula>
    </cfRule>
    <cfRule type="cellIs" dxfId="2446" priority="6" operator="equal">
      <formula>#REF!</formula>
    </cfRule>
    <cfRule type="cellIs" dxfId="2445" priority="7" operator="equal">
      <formula>#REF!</formula>
    </cfRule>
    <cfRule type="cellIs" dxfId="2444" priority="8" operator="equal">
      <formula>#REF!</formula>
    </cfRule>
  </conditionalFormatting>
  <conditionalFormatting sqref="H3:U5 O2:U2 H6:I11 B2:K2 B3:G11">
    <cfRule type="cellIs" dxfId="2443" priority="24" operator="equal">
      <formula>#REF!</formula>
    </cfRule>
    <cfRule type="cellIs" dxfId="2442" priority="25" operator="equal">
      <formula>#REF!</formula>
    </cfRule>
    <cfRule type="cellIs" dxfId="2441" priority="26" operator="equal">
      <formula>#REF!</formula>
    </cfRule>
    <cfRule type="cellIs" dxfId="2440" priority="27" operator="equal">
      <formula>#REF!</formula>
    </cfRule>
    <cfRule type="cellIs" dxfId="24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A2C844-A5F0-4F88-BB03-B3DA3FC9800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627C91-2E68-49BE-BD5D-E269947787C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69DEBE-F690-4DB4-9438-C2CC7B3CED5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base22!K25</f>
        <v>16</v>
      </c>
      <c r="C2" s="36">
        <f>base22!L25</f>
        <v>3</v>
      </c>
      <c r="D2" s="36">
        <f>base22!M25</f>
        <v>1</v>
      </c>
      <c r="E2" s="36">
        <f>base22!N25</f>
        <v>4</v>
      </c>
      <c r="F2" s="36">
        <f>base22!O25</f>
        <v>10</v>
      </c>
      <c r="G2" s="36">
        <f>base22!P25</f>
        <v>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base22!K26</f>
        <v>3</v>
      </c>
      <c r="C3" s="36">
        <f>base22!L26</f>
        <v>1</v>
      </c>
      <c r="D3" s="36">
        <f>base22!M26</f>
        <v>10</v>
      </c>
      <c r="E3" s="36">
        <f>base22!N26</f>
        <v>6</v>
      </c>
      <c r="F3" s="36">
        <f>base22!O26</f>
        <v>8</v>
      </c>
      <c r="G3" s="36">
        <f>base22!P26</f>
        <v>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base22!K27</f>
        <v>10</v>
      </c>
      <c r="C4" s="36">
        <f>base22!L27</f>
        <v>3</v>
      </c>
      <c r="D4" s="36">
        <f>base22!M27</f>
        <v>6</v>
      </c>
      <c r="E4" s="36">
        <f>base22!N27</f>
        <v>11</v>
      </c>
      <c r="F4" s="36">
        <f>base22!O27</f>
        <v>16</v>
      </c>
      <c r="G4" s="36">
        <f>base22!P27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base22!K28</f>
        <v>12</v>
      </c>
      <c r="C5" s="36">
        <f>base22!L28</f>
        <v>3</v>
      </c>
      <c r="D5" s="36">
        <f>base22!M28</f>
        <v>6</v>
      </c>
      <c r="E5" s="36">
        <f>base22!N28</f>
        <v>8</v>
      </c>
      <c r="F5" s="36">
        <f>base22!O28</f>
        <v>5</v>
      </c>
      <c r="G5" s="36">
        <f>base22!P28</f>
        <v>13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base22!K29</f>
        <v>16</v>
      </c>
      <c r="C6" s="36">
        <f>base22!L29</f>
        <v>1</v>
      </c>
      <c r="D6" s="36">
        <f>base22!M29</f>
        <v>8</v>
      </c>
      <c r="E6" s="36">
        <f>base22!N29</f>
        <v>13</v>
      </c>
      <c r="F6" s="36">
        <f>base22!O29</f>
        <v>5</v>
      </c>
      <c r="G6" s="36">
        <f>base22!P29</f>
        <v>2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base22!K30</f>
        <v>3</v>
      </c>
      <c r="C7" s="36">
        <f>base22!L30</f>
        <v>10</v>
      </c>
      <c r="D7" s="36">
        <f>base22!M30</f>
        <v>16</v>
      </c>
      <c r="E7" s="36">
        <f>base22!N30</f>
        <v>8</v>
      </c>
      <c r="F7" s="36">
        <f>base22!O30</f>
        <v>11</v>
      </c>
      <c r="G7" s="36">
        <f>base22!P30</f>
        <v>4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base22!K31</f>
        <v>15</v>
      </c>
      <c r="C8" s="36">
        <f>base22!L31</f>
        <v>10</v>
      </c>
      <c r="D8" s="36">
        <f>base22!M31</f>
        <v>6</v>
      </c>
      <c r="E8" s="36">
        <f>base22!N31</f>
        <v>16</v>
      </c>
      <c r="F8" s="36">
        <f>base22!O31</f>
        <v>11</v>
      </c>
      <c r="G8" s="36">
        <f>base22!P31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base22!K32</f>
        <v>10</v>
      </c>
      <c r="C9" s="36">
        <f>base22!L32</f>
        <v>15</v>
      </c>
      <c r="D9" s="36">
        <f>base22!M32</f>
        <v>6</v>
      </c>
      <c r="E9" s="36">
        <f>base22!N32</f>
        <v>4</v>
      </c>
      <c r="F9" s="36">
        <f>base22!O32</f>
        <v>11</v>
      </c>
      <c r="G9" s="36">
        <f>base22!P32</f>
        <v>16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base22!K33</f>
        <v>13</v>
      </c>
      <c r="C10" s="36">
        <f>base22!L33</f>
        <v>10</v>
      </c>
      <c r="D10" s="36">
        <f>base22!M33</f>
        <v>6</v>
      </c>
      <c r="E10" s="36">
        <f>base22!N33</f>
        <v>11</v>
      </c>
      <c r="F10" s="36">
        <f>base22!O33</f>
        <v>16</v>
      </c>
      <c r="G10" s="36">
        <f>base22!P33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base22!K34</f>
        <v>13</v>
      </c>
      <c r="C11" s="36">
        <f>base22!L34</f>
        <v>15</v>
      </c>
      <c r="D11" s="36">
        <f>base22!M34</f>
        <v>6</v>
      </c>
      <c r="E11" s="36">
        <f>base22!N34</f>
        <v>11</v>
      </c>
      <c r="F11" s="36">
        <f>base22!O34</f>
        <v>16</v>
      </c>
      <c r="G11" s="36">
        <f>base22!P34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35" priority="14" operator="equal">
      <formula>#REF!</formula>
    </cfRule>
    <cfRule type="cellIs" dxfId="2434" priority="15" operator="equal">
      <formula>#REF!</formula>
    </cfRule>
    <cfRule type="cellIs" dxfId="2433" priority="16" operator="equal">
      <formula>#REF!</formula>
    </cfRule>
    <cfRule type="cellIs" dxfId="2432" priority="17" operator="equal">
      <formula>#REF!</formula>
    </cfRule>
    <cfRule type="cellIs" dxfId="2431" priority="18" operator="equal">
      <formula>#REF!</formula>
    </cfRule>
  </conditionalFormatting>
  <conditionalFormatting sqref="B1:P1">
    <cfRule type="cellIs" dxfId="2430" priority="19" operator="equal">
      <formula>#REF!</formula>
    </cfRule>
    <cfRule type="cellIs" dxfId="2429" priority="20" operator="equal">
      <formula>#REF!</formula>
    </cfRule>
    <cfRule type="cellIs" dxfId="2428" priority="21" operator="equal">
      <formula>#REF!</formula>
    </cfRule>
    <cfRule type="cellIs" dxfId="2427" priority="22" operator="equal">
      <formula>#REF!</formula>
    </cfRule>
    <cfRule type="cellIs" dxfId="2426" priority="23" operator="equal">
      <formula>#REF!</formula>
    </cfRule>
  </conditionalFormatting>
  <conditionalFormatting sqref="A2:A11">
    <cfRule type="cellIs" dxfId="2425" priority="9" operator="equal">
      <formula>#REF!</formula>
    </cfRule>
    <cfRule type="cellIs" dxfId="2424" priority="10" operator="equal">
      <formula>#REF!</formula>
    </cfRule>
    <cfRule type="cellIs" dxfId="2423" priority="11" operator="equal">
      <formula>#REF!</formula>
    </cfRule>
    <cfRule type="cellIs" dxfId="2422" priority="12" operator="equal">
      <formula>#REF!</formula>
    </cfRule>
    <cfRule type="cellIs" dxfId="2421" priority="13" operator="equal">
      <formula>#REF!</formula>
    </cfRule>
  </conditionalFormatting>
  <conditionalFormatting sqref="A2:A11">
    <cfRule type="cellIs" dxfId="2420" priority="4" operator="equal">
      <formula>#REF!</formula>
    </cfRule>
    <cfRule type="cellIs" dxfId="2419" priority="5" operator="equal">
      <formula>#REF!</formula>
    </cfRule>
    <cfRule type="cellIs" dxfId="2418" priority="6" operator="equal">
      <formula>#REF!</formula>
    </cfRule>
    <cfRule type="cellIs" dxfId="2417" priority="7" operator="equal">
      <formula>#REF!</formula>
    </cfRule>
    <cfRule type="cellIs" dxfId="2416" priority="8" operator="equal">
      <formula>#REF!</formula>
    </cfRule>
  </conditionalFormatting>
  <conditionalFormatting sqref="H3:U5 O2:U2 H6:I11 B2:K2 B3:G11">
    <cfRule type="cellIs" dxfId="2415" priority="24" operator="equal">
      <formula>#REF!</formula>
    </cfRule>
    <cfRule type="cellIs" dxfId="2414" priority="25" operator="equal">
      <formula>#REF!</formula>
    </cfRule>
    <cfRule type="cellIs" dxfId="2413" priority="26" operator="equal">
      <formula>#REF!</formula>
    </cfRule>
    <cfRule type="cellIs" dxfId="2412" priority="27" operator="equal">
      <formula>#REF!</formula>
    </cfRule>
    <cfRule type="cellIs" dxfId="24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3AEFB1-EBF0-43FC-B1DF-6B6A0A2C812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C81C2-F5F5-4CBC-91B6-CED987A112F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9905F0-22F0-4EA4-8BC7-BBDB66F80E7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base22!K26</f>
        <v>3</v>
      </c>
      <c r="C2" s="36">
        <f>base22!L26</f>
        <v>1</v>
      </c>
      <c r="D2" s="36">
        <f>base22!M26</f>
        <v>10</v>
      </c>
      <c r="E2" s="36">
        <f>base22!N26</f>
        <v>6</v>
      </c>
      <c r="F2" s="36">
        <f>base22!O26</f>
        <v>8</v>
      </c>
      <c r="G2" s="36">
        <f>base22!P26</f>
        <v>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base22!K27</f>
        <v>10</v>
      </c>
      <c r="C3" s="36">
        <f>base22!L27</f>
        <v>3</v>
      </c>
      <c r="D3" s="36">
        <f>base22!M27</f>
        <v>6</v>
      </c>
      <c r="E3" s="36">
        <f>base22!N27</f>
        <v>11</v>
      </c>
      <c r="F3" s="36">
        <f>base22!O27</f>
        <v>16</v>
      </c>
      <c r="G3" s="36">
        <f>base22!P27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base22!K28</f>
        <v>12</v>
      </c>
      <c r="C4" s="36">
        <f>base22!L28</f>
        <v>3</v>
      </c>
      <c r="D4" s="36">
        <f>base22!M28</f>
        <v>6</v>
      </c>
      <c r="E4" s="36">
        <f>base22!N28</f>
        <v>8</v>
      </c>
      <c r="F4" s="36">
        <f>base22!O28</f>
        <v>5</v>
      </c>
      <c r="G4" s="36">
        <f>base22!P28</f>
        <v>13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base22!K29</f>
        <v>16</v>
      </c>
      <c r="C5" s="36">
        <f>base22!L29</f>
        <v>1</v>
      </c>
      <c r="D5" s="36">
        <f>base22!M29</f>
        <v>8</v>
      </c>
      <c r="E5" s="36">
        <f>base22!N29</f>
        <v>13</v>
      </c>
      <c r="F5" s="36">
        <f>base22!O29</f>
        <v>5</v>
      </c>
      <c r="G5" s="36">
        <f>base22!P29</f>
        <v>2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base22!K30</f>
        <v>3</v>
      </c>
      <c r="C6" s="36">
        <f>base22!L30</f>
        <v>10</v>
      </c>
      <c r="D6" s="36">
        <f>base22!M30</f>
        <v>16</v>
      </c>
      <c r="E6" s="36">
        <f>base22!N30</f>
        <v>8</v>
      </c>
      <c r="F6" s="36">
        <f>base22!O30</f>
        <v>11</v>
      </c>
      <c r="G6" s="36">
        <f>base22!P30</f>
        <v>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base22!K31</f>
        <v>15</v>
      </c>
      <c r="C7" s="36">
        <f>base22!L31</f>
        <v>10</v>
      </c>
      <c r="D7" s="36">
        <f>base22!M31</f>
        <v>6</v>
      </c>
      <c r="E7" s="36">
        <f>base22!N31</f>
        <v>16</v>
      </c>
      <c r="F7" s="36">
        <f>base22!O31</f>
        <v>11</v>
      </c>
      <c r="G7" s="36">
        <f>base22!P31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base22!K32</f>
        <v>10</v>
      </c>
      <c r="C8" s="36">
        <f>base22!L32</f>
        <v>15</v>
      </c>
      <c r="D8" s="36">
        <f>base22!M32</f>
        <v>6</v>
      </c>
      <c r="E8" s="36">
        <f>base22!N32</f>
        <v>4</v>
      </c>
      <c r="F8" s="36">
        <f>base22!O32</f>
        <v>11</v>
      </c>
      <c r="G8" s="36">
        <f>base22!P32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base22!K33</f>
        <v>13</v>
      </c>
      <c r="C9" s="36">
        <f>base22!L33</f>
        <v>10</v>
      </c>
      <c r="D9" s="36">
        <f>base22!M33</f>
        <v>6</v>
      </c>
      <c r="E9" s="36">
        <f>base22!N33</f>
        <v>11</v>
      </c>
      <c r="F9" s="36">
        <f>base22!O33</f>
        <v>16</v>
      </c>
      <c r="G9" s="36">
        <f>base22!P33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base22!K34</f>
        <v>13</v>
      </c>
      <c r="C10" s="36">
        <f>base22!L34</f>
        <v>15</v>
      </c>
      <c r="D10" s="36">
        <f>base22!M34</f>
        <v>6</v>
      </c>
      <c r="E10" s="36">
        <f>base22!N34</f>
        <v>11</v>
      </c>
      <c r="F10" s="36">
        <f>base22!O34</f>
        <v>16</v>
      </c>
      <c r="G10" s="36">
        <f>base22!P34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base22!K35</f>
        <v>15</v>
      </c>
      <c r="C11" s="36">
        <f>base22!L35</f>
        <v>10</v>
      </c>
      <c r="D11" s="36">
        <f>base22!M35</f>
        <v>6</v>
      </c>
      <c r="E11" s="36">
        <f>base22!N35</f>
        <v>11</v>
      </c>
      <c r="F11" s="36">
        <f>base22!O35</f>
        <v>16</v>
      </c>
      <c r="G11" s="36">
        <f>base22!P35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07" priority="14" operator="equal">
      <formula>#REF!</formula>
    </cfRule>
    <cfRule type="cellIs" dxfId="2406" priority="15" operator="equal">
      <formula>#REF!</formula>
    </cfRule>
    <cfRule type="cellIs" dxfId="2405" priority="16" operator="equal">
      <formula>#REF!</formula>
    </cfRule>
    <cfRule type="cellIs" dxfId="2404" priority="17" operator="equal">
      <formula>#REF!</formula>
    </cfRule>
    <cfRule type="cellIs" dxfId="2403" priority="18" operator="equal">
      <formula>#REF!</formula>
    </cfRule>
  </conditionalFormatting>
  <conditionalFormatting sqref="B1:P1">
    <cfRule type="cellIs" dxfId="2402" priority="19" operator="equal">
      <formula>#REF!</formula>
    </cfRule>
    <cfRule type="cellIs" dxfId="2401" priority="20" operator="equal">
      <formula>#REF!</formula>
    </cfRule>
    <cfRule type="cellIs" dxfId="2400" priority="21" operator="equal">
      <formula>#REF!</formula>
    </cfRule>
    <cfRule type="cellIs" dxfId="2399" priority="22" operator="equal">
      <formula>#REF!</formula>
    </cfRule>
    <cfRule type="cellIs" dxfId="2398" priority="23" operator="equal">
      <formula>#REF!</formula>
    </cfRule>
  </conditionalFormatting>
  <conditionalFormatting sqref="A2:A11">
    <cfRule type="cellIs" dxfId="2397" priority="9" operator="equal">
      <formula>#REF!</formula>
    </cfRule>
    <cfRule type="cellIs" dxfId="2396" priority="10" operator="equal">
      <formula>#REF!</formula>
    </cfRule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</conditionalFormatting>
  <conditionalFormatting sqref="A2:A11">
    <cfRule type="cellIs" dxfId="2392" priority="4" operator="equal">
      <formula>#REF!</formula>
    </cfRule>
    <cfRule type="cellIs" dxfId="2391" priority="5" operator="equal">
      <formula>#REF!</formula>
    </cfRule>
    <cfRule type="cellIs" dxfId="2390" priority="6" operator="equal">
      <formula>#REF!</formula>
    </cfRule>
    <cfRule type="cellIs" dxfId="2389" priority="7" operator="equal">
      <formula>#REF!</formula>
    </cfRule>
    <cfRule type="cellIs" dxfId="2388" priority="8" operator="equal">
      <formula>#REF!</formula>
    </cfRule>
  </conditionalFormatting>
  <conditionalFormatting sqref="H3:U5 O2:U2 H6:I11 B2:K2 B3:G11">
    <cfRule type="cellIs" dxfId="2387" priority="24" operator="equal">
      <formula>#REF!</formula>
    </cfRule>
    <cfRule type="cellIs" dxfId="2386" priority="25" operator="equal">
      <formula>#REF!</formula>
    </cfRule>
    <cfRule type="cellIs" dxfId="2385" priority="26" operator="equal">
      <formula>#REF!</formula>
    </cfRule>
    <cfRule type="cellIs" dxfId="2384" priority="27" operator="equal">
      <formula>#REF!</formula>
    </cfRule>
    <cfRule type="cellIs" dxfId="23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7A8144-DBBA-4F52-8D07-13A4B063EDC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65EBFB-8AC9-466C-BF5D-9D2BE3394B0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3D247B-AD77-449E-A08E-438BA9DA7FA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base22!K27</f>
        <v>10</v>
      </c>
      <c r="C2" s="36">
        <f>base22!L27</f>
        <v>3</v>
      </c>
      <c r="D2" s="36">
        <f>base22!M27</f>
        <v>6</v>
      </c>
      <c r="E2" s="36">
        <f>base22!N27</f>
        <v>11</v>
      </c>
      <c r="F2" s="36">
        <f>base22!O27</f>
        <v>16</v>
      </c>
      <c r="G2" s="36">
        <f>base22!P27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base22!K28</f>
        <v>12</v>
      </c>
      <c r="C3" s="36">
        <f>base22!L28</f>
        <v>3</v>
      </c>
      <c r="D3" s="36">
        <f>base22!M28</f>
        <v>6</v>
      </c>
      <c r="E3" s="36">
        <f>base22!N28</f>
        <v>8</v>
      </c>
      <c r="F3" s="36">
        <f>base22!O28</f>
        <v>5</v>
      </c>
      <c r="G3" s="36">
        <f>base22!P28</f>
        <v>13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base22!K29</f>
        <v>16</v>
      </c>
      <c r="C4" s="36">
        <f>base22!L29</f>
        <v>1</v>
      </c>
      <c r="D4" s="36">
        <f>base22!M29</f>
        <v>8</v>
      </c>
      <c r="E4" s="36">
        <f>base22!N29</f>
        <v>13</v>
      </c>
      <c r="F4" s="36">
        <f>base22!O29</f>
        <v>5</v>
      </c>
      <c r="G4" s="36">
        <f>base22!P29</f>
        <v>2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base22!K30</f>
        <v>3</v>
      </c>
      <c r="C5" s="36">
        <f>base22!L30</f>
        <v>10</v>
      </c>
      <c r="D5" s="36">
        <f>base22!M30</f>
        <v>16</v>
      </c>
      <c r="E5" s="36">
        <f>base22!N30</f>
        <v>8</v>
      </c>
      <c r="F5" s="36">
        <f>base22!O30</f>
        <v>11</v>
      </c>
      <c r="G5" s="36">
        <f>base22!P30</f>
        <v>4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base22!K31</f>
        <v>15</v>
      </c>
      <c r="C6" s="36">
        <f>base22!L31</f>
        <v>10</v>
      </c>
      <c r="D6" s="36">
        <f>base22!M31</f>
        <v>6</v>
      </c>
      <c r="E6" s="36">
        <f>base22!N31</f>
        <v>16</v>
      </c>
      <c r="F6" s="36">
        <f>base22!O31</f>
        <v>11</v>
      </c>
      <c r="G6" s="36">
        <f>base22!P31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base22!K32</f>
        <v>10</v>
      </c>
      <c r="C7" s="36">
        <f>base22!L32</f>
        <v>15</v>
      </c>
      <c r="D7" s="36">
        <f>base22!M32</f>
        <v>6</v>
      </c>
      <c r="E7" s="36">
        <f>base22!N32</f>
        <v>4</v>
      </c>
      <c r="F7" s="36">
        <f>base22!O32</f>
        <v>11</v>
      </c>
      <c r="G7" s="36">
        <f>base22!P32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base22!K33</f>
        <v>13</v>
      </c>
      <c r="C8" s="36">
        <f>base22!L33</f>
        <v>10</v>
      </c>
      <c r="D8" s="36">
        <f>base22!M33</f>
        <v>6</v>
      </c>
      <c r="E8" s="36">
        <f>base22!N33</f>
        <v>11</v>
      </c>
      <c r="F8" s="36">
        <f>base22!O33</f>
        <v>16</v>
      </c>
      <c r="G8" s="36">
        <f>base22!P33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base22!K34</f>
        <v>13</v>
      </c>
      <c r="C9" s="36">
        <f>base22!L34</f>
        <v>15</v>
      </c>
      <c r="D9" s="36">
        <f>base22!M34</f>
        <v>6</v>
      </c>
      <c r="E9" s="36">
        <f>base22!N34</f>
        <v>11</v>
      </c>
      <c r="F9" s="36">
        <f>base22!O34</f>
        <v>16</v>
      </c>
      <c r="G9" s="36">
        <f>base22!P34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base22!K35</f>
        <v>15</v>
      </c>
      <c r="C10" s="36">
        <f>base22!L35</f>
        <v>10</v>
      </c>
      <c r="D10" s="36">
        <f>base22!M35</f>
        <v>6</v>
      </c>
      <c r="E10" s="36">
        <f>base22!N35</f>
        <v>11</v>
      </c>
      <c r="F10" s="36">
        <f>base22!O35</f>
        <v>16</v>
      </c>
      <c r="G10" s="36">
        <f>base22!P35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base22!K36</f>
        <v>15</v>
      </c>
      <c r="C11" s="36">
        <f>base22!L36</f>
        <v>11</v>
      </c>
      <c r="D11" s="36">
        <f>base22!M36</f>
        <v>7</v>
      </c>
      <c r="E11" s="36">
        <f>base22!N36</f>
        <v>16</v>
      </c>
      <c r="F11" s="36">
        <f>base22!O36</f>
        <v>1</v>
      </c>
      <c r="G11" s="36">
        <f>base22!P36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379" priority="14" operator="equal">
      <formula>#REF!</formula>
    </cfRule>
    <cfRule type="cellIs" dxfId="2378" priority="15" operator="equal">
      <formula>#REF!</formula>
    </cfRule>
    <cfRule type="cellIs" dxfId="2377" priority="16" operator="equal">
      <formula>#REF!</formula>
    </cfRule>
    <cfRule type="cellIs" dxfId="2376" priority="17" operator="equal">
      <formula>#REF!</formula>
    </cfRule>
    <cfRule type="cellIs" dxfId="2375" priority="18" operator="equal">
      <formula>#REF!</formula>
    </cfRule>
  </conditionalFormatting>
  <conditionalFormatting sqref="B1:P1">
    <cfRule type="cellIs" dxfId="2374" priority="19" operator="equal">
      <formula>#REF!</formula>
    </cfRule>
    <cfRule type="cellIs" dxfId="2373" priority="20" operator="equal">
      <formula>#REF!</formula>
    </cfRule>
    <cfRule type="cellIs" dxfId="2372" priority="21" operator="equal">
      <formula>#REF!</formula>
    </cfRule>
    <cfRule type="cellIs" dxfId="2371" priority="22" operator="equal">
      <formula>#REF!</formula>
    </cfRule>
    <cfRule type="cellIs" dxfId="2370" priority="23" operator="equal">
      <formula>#REF!</formula>
    </cfRule>
  </conditionalFormatting>
  <conditionalFormatting sqref="A2:A11">
    <cfRule type="cellIs" dxfId="2369" priority="9" operator="equal">
      <formula>#REF!</formula>
    </cfRule>
    <cfRule type="cellIs" dxfId="2368" priority="10" operator="equal">
      <formula>#REF!</formula>
    </cfRule>
    <cfRule type="cellIs" dxfId="2367" priority="11" operator="equal">
      <formula>#REF!</formula>
    </cfRule>
    <cfRule type="cellIs" dxfId="2366" priority="12" operator="equal">
      <formula>#REF!</formula>
    </cfRule>
    <cfRule type="cellIs" dxfId="2365" priority="13" operator="equal">
      <formula>#REF!</formula>
    </cfRule>
  </conditionalFormatting>
  <conditionalFormatting sqref="A2:A11">
    <cfRule type="cellIs" dxfId="2364" priority="4" operator="equal">
      <formula>#REF!</formula>
    </cfRule>
    <cfRule type="cellIs" dxfId="2363" priority="5" operator="equal">
      <formula>#REF!</formula>
    </cfRule>
    <cfRule type="cellIs" dxfId="2362" priority="6" operator="equal">
      <formula>#REF!</formula>
    </cfRule>
    <cfRule type="cellIs" dxfId="2361" priority="7" operator="equal">
      <formula>#REF!</formula>
    </cfRule>
    <cfRule type="cellIs" dxfId="2360" priority="8" operator="equal">
      <formula>#REF!</formula>
    </cfRule>
  </conditionalFormatting>
  <conditionalFormatting sqref="H3:U5 O2:U2 H6:I11 B2:K2 B3:G11">
    <cfRule type="cellIs" dxfId="2359" priority="24" operator="equal">
      <formula>#REF!</formula>
    </cfRule>
    <cfRule type="cellIs" dxfId="2358" priority="25" operator="equal">
      <formula>#REF!</formula>
    </cfRule>
    <cfRule type="cellIs" dxfId="2357" priority="26" operator="equal">
      <formula>#REF!</formula>
    </cfRule>
    <cfRule type="cellIs" dxfId="2356" priority="27" operator="equal">
      <formula>#REF!</formula>
    </cfRule>
    <cfRule type="cellIs" dxfId="23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487528-993D-4D72-88D6-1DD259050A0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C7797E-A83B-4788-AE99-50FE6D109C8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6356D9-07E1-4AFE-8F47-73D7C4ADD15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base22!K28</f>
        <v>12</v>
      </c>
      <c r="C2" s="36">
        <f>base22!L28</f>
        <v>3</v>
      </c>
      <c r="D2" s="36">
        <f>base22!M28</f>
        <v>6</v>
      </c>
      <c r="E2" s="36">
        <f>base22!N28</f>
        <v>8</v>
      </c>
      <c r="F2" s="36">
        <f>base22!O28</f>
        <v>5</v>
      </c>
      <c r="G2" s="36">
        <f>base22!P28</f>
        <v>13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base22!K29</f>
        <v>16</v>
      </c>
      <c r="C3" s="36">
        <f>base22!L29</f>
        <v>1</v>
      </c>
      <c r="D3" s="36">
        <f>base22!M29</f>
        <v>8</v>
      </c>
      <c r="E3" s="36">
        <f>base22!N29</f>
        <v>13</v>
      </c>
      <c r="F3" s="36">
        <f>base22!O29</f>
        <v>5</v>
      </c>
      <c r="G3" s="36">
        <f>base22!P29</f>
        <v>2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base22!K30</f>
        <v>3</v>
      </c>
      <c r="C4" s="36">
        <f>base22!L30</f>
        <v>10</v>
      </c>
      <c r="D4" s="36">
        <f>base22!M30</f>
        <v>16</v>
      </c>
      <c r="E4" s="36">
        <f>base22!N30</f>
        <v>8</v>
      </c>
      <c r="F4" s="36">
        <f>base22!O30</f>
        <v>11</v>
      </c>
      <c r="G4" s="36">
        <f>base22!P30</f>
        <v>4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base22!K31</f>
        <v>15</v>
      </c>
      <c r="C5" s="36">
        <f>base22!L31</f>
        <v>10</v>
      </c>
      <c r="D5" s="36">
        <f>base22!M31</f>
        <v>6</v>
      </c>
      <c r="E5" s="36">
        <f>base22!N31</f>
        <v>16</v>
      </c>
      <c r="F5" s="36">
        <f>base22!O31</f>
        <v>11</v>
      </c>
      <c r="G5" s="36">
        <f>base22!P31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base22!K32</f>
        <v>10</v>
      </c>
      <c r="C6" s="36">
        <f>base22!L32</f>
        <v>15</v>
      </c>
      <c r="D6" s="36">
        <f>base22!M32</f>
        <v>6</v>
      </c>
      <c r="E6" s="36">
        <f>base22!N32</f>
        <v>4</v>
      </c>
      <c r="F6" s="36">
        <f>base22!O32</f>
        <v>11</v>
      </c>
      <c r="G6" s="36">
        <f>base22!P32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base22!K33</f>
        <v>13</v>
      </c>
      <c r="C7" s="36">
        <f>base22!L33</f>
        <v>10</v>
      </c>
      <c r="D7" s="36">
        <f>base22!M33</f>
        <v>6</v>
      </c>
      <c r="E7" s="36">
        <f>base22!N33</f>
        <v>11</v>
      </c>
      <c r="F7" s="36">
        <f>base22!O33</f>
        <v>16</v>
      </c>
      <c r="G7" s="36">
        <f>base22!P33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base22!K34</f>
        <v>13</v>
      </c>
      <c r="C8" s="36">
        <f>base22!L34</f>
        <v>15</v>
      </c>
      <c r="D8" s="36">
        <f>base22!M34</f>
        <v>6</v>
      </c>
      <c r="E8" s="36">
        <f>base22!N34</f>
        <v>11</v>
      </c>
      <c r="F8" s="36">
        <f>base22!O34</f>
        <v>16</v>
      </c>
      <c r="G8" s="36">
        <f>base22!P34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base22!K35</f>
        <v>15</v>
      </c>
      <c r="C9" s="36">
        <f>base22!L35</f>
        <v>10</v>
      </c>
      <c r="D9" s="36">
        <f>base22!M35</f>
        <v>6</v>
      </c>
      <c r="E9" s="36">
        <f>base22!N35</f>
        <v>11</v>
      </c>
      <c r="F9" s="36">
        <f>base22!O35</f>
        <v>16</v>
      </c>
      <c r="G9" s="36">
        <f>base22!P35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base22!K36</f>
        <v>15</v>
      </c>
      <c r="C10" s="36">
        <f>base22!L36</f>
        <v>11</v>
      </c>
      <c r="D10" s="36">
        <f>base22!M36</f>
        <v>7</v>
      </c>
      <c r="E10" s="36">
        <f>base22!N36</f>
        <v>16</v>
      </c>
      <c r="F10" s="36">
        <f>base22!O36</f>
        <v>1</v>
      </c>
      <c r="G10" s="36">
        <f>base22!P36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base22!K37</f>
        <v>15</v>
      </c>
      <c r="C11" s="36">
        <f>base22!L37</f>
        <v>11</v>
      </c>
      <c r="D11" s="36">
        <f>base22!M37</f>
        <v>10</v>
      </c>
      <c r="E11" s="36">
        <f>base22!N37</f>
        <v>16</v>
      </c>
      <c r="F11" s="36">
        <f>base22!O37</f>
        <v>3</v>
      </c>
      <c r="G11" s="36">
        <f>base22!P37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351" priority="14" operator="equal">
      <formula>#REF!</formula>
    </cfRule>
    <cfRule type="cellIs" dxfId="2350" priority="15" operator="equal">
      <formula>#REF!</formula>
    </cfRule>
    <cfRule type="cellIs" dxfId="2349" priority="16" operator="equal">
      <formula>#REF!</formula>
    </cfRule>
    <cfRule type="cellIs" dxfId="2348" priority="17" operator="equal">
      <formula>#REF!</formula>
    </cfRule>
    <cfRule type="cellIs" dxfId="2347" priority="18" operator="equal">
      <formula>#REF!</formula>
    </cfRule>
  </conditionalFormatting>
  <conditionalFormatting sqref="B1:P1">
    <cfRule type="cellIs" dxfId="2346" priority="19" operator="equal">
      <formula>#REF!</formula>
    </cfRule>
    <cfRule type="cellIs" dxfId="2345" priority="20" operator="equal">
      <formula>#REF!</formula>
    </cfRule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</conditionalFormatting>
  <conditionalFormatting sqref="A2:A11">
    <cfRule type="cellIs" dxfId="2341" priority="9" operator="equal">
      <formula>#REF!</formula>
    </cfRule>
    <cfRule type="cellIs" dxfId="2340" priority="10" operator="equal">
      <formula>#REF!</formula>
    </cfRule>
    <cfRule type="cellIs" dxfId="2339" priority="11" operator="equal">
      <formula>#REF!</formula>
    </cfRule>
    <cfRule type="cellIs" dxfId="2338" priority="12" operator="equal">
      <formula>#REF!</formula>
    </cfRule>
    <cfRule type="cellIs" dxfId="2337" priority="13" operator="equal">
      <formula>#REF!</formula>
    </cfRule>
  </conditionalFormatting>
  <conditionalFormatting sqref="A2:A11">
    <cfRule type="cellIs" dxfId="2336" priority="4" operator="equal">
      <formula>#REF!</formula>
    </cfRule>
    <cfRule type="cellIs" dxfId="2335" priority="5" operator="equal">
      <formula>#REF!</formula>
    </cfRule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</conditionalFormatting>
  <conditionalFormatting sqref="H3:U5 O2:U2 H6:I11 B2:K2 B3:G11">
    <cfRule type="cellIs" dxfId="2331" priority="24" operator="equal">
      <formula>#REF!</formula>
    </cfRule>
    <cfRule type="cellIs" dxfId="2330" priority="25" operator="equal">
      <formula>#REF!</formula>
    </cfRule>
    <cfRule type="cellIs" dxfId="2329" priority="26" operator="equal">
      <formula>#REF!</formula>
    </cfRule>
    <cfRule type="cellIs" dxfId="2328" priority="27" operator="equal">
      <formula>#REF!</formula>
    </cfRule>
    <cfRule type="cellIs" dxfId="23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A3DDEB-00C3-4521-8064-FD1D7D0838B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F67644-8C73-4AAE-BA66-4A5B6CA8E95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BD5351-E772-44E6-BE2D-51D5BE5FEA1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base22!K29</f>
        <v>16</v>
      </c>
      <c r="C2" s="36">
        <f>base22!L29</f>
        <v>1</v>
      </c>
      <c r="D2" s="36">
        <f>base22!M29</f>
        <v>8</v>
      </c>
      <c r="E2" s="36">
        <f>base22!N29</f>
        <v>13</v>
      </c>
      <c r="F2" s="36">
        <f>base22!O29</f>
        <v>5</v>
      </c>
      <c r="G2" s="36">
        <f>base22!P29</f>
        <v>2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base22!K30</f>
        <v>3</v>
      </c>
      <c r="C3" s="36">
        <f>base22!L30</f>
        <v>10</v>
      </c>
      <c r="D3" s="36">
        <f>base22!M30</f>
        <v>16</v>
      </c>
      <c r="E3" s="36">
        <f>base22!N30</f>
        <v>8</v>
      </c>
      <c r="F3" s="36">
        <f>base22!O30</f>
        <v>11</v>
      </c>
      <c r="G3" s="36">
        <f>base22!P30</f>
        <v>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base22!K31</f>
        <v>15</v>
      </c>
      <c r="C4" s="36">
        <f>base22!L31</f>
        <v>10</v>
      </c>
      <c r="D4" s="36">
        <f>base22!M31</f>
        <v>6</v>
      </c>
      <c r="E4" s="36">
        <f>base22!N31</f>
        <v>16</v>
      </c>
      <c r="F4" s="36">
        <f>base22!O31</f>
        <v>11</v>
      </c>
      <c r="G4" s="36">
        <f>base22!P31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base22!K32</f>
        <v>10</v>
      </c>
      <c r="C5" s="36">
        <f>base22!L32</f>
        <v>15</v>
      </c>
      <c r="D5" s="36">
        <f>base22!M32</f>
        <v>6</v>
      </c>
      <c r="E5" s="36">
        <f>base22!N32</f>
        <v>4</v>
      </c>
      <c r="F5" s="36">
        <f>base22!O32</f>
        <v>11</v>
      </c>
      <c r="G5" s="36">
        <f>base22!P32</f>
        <v>16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base22!K33</f>
        <v>13</v>
      </c>
      <c r="C6" s="36">
        <f>base22!L33</f>
        <v>10</v>
      </c>
      <c r="D6" s="36">
        <f>base22!M33</f>
        <v>6</v>
      </c>
      <c r="E6" s="36">
        <f>base22!N33</f>
        <v>11</v>
      </c>
      <c r="F6" s="36">
        <f>base22!O33</f>
        <v>16</v>
      </c>
      <c r="G6" s="36">
        <f>base22!P33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base22!K34</f>
        <v>13</v>
      </c>
      <c r="C7" s="36">
        <f>base22!L34</f>
        <v>15</v>
      </c>
      <c r="D7" s="36">
        <f>base22!M34</f>
        <v>6</v>
      </c>
      <c r="E7" s="36">
        <f>base22!N34</f>
        <v>11</v>
      </c>
      <c r="F7" s="36">
        <f>base22!O34</f>
        <v>16</v>
      </c>
      <c r="G7" s="36">
        <f>base22!P34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base22!K35</f>
        <v>15</v>
      </c>
      <c r="C8" s="36">
        <f>base22!L35</f>
        <v>10</v>
      </c>
      <c r="D8" s="36">
        <f>base22!M35</f>
        <v>6</v>
      </c>
      <c r="E8" s="36">
        <f>base22!N35</f>
        <v>11</v>
      </c>
      <c r="F8" s="36">
        <f>base22!O35</f>
        <v>16</v>
      </c>
      <c r="G8" s="36">
        <f>base22!P35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base22!K36</f>
        <v>15</v>
      </c>
      <c r="C9" s="36">
        <f>base22!L36</f>
        <v>11</v>
      </c>
      <c r="D9" s="36">
        <f>base22!M36</f>
        <v>7</v>
      </c>
      <c r="E9" s="36">
        <f>base22!N36</f>
        <v>16</v>
      </c>
      <c r="F9" s="36">
        <f>base22!O36</f>
        <v>1</v>
      </c>
      <c r="G9" s="36">
        <f>base22!P36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base22!K37</f>
        <v>15</v>
      </c>
      <c r="C10" s="36">
        <f>base22!L37</f>
        <v>11</v>
      </c>
      <c r="D10" s="36">
        <f>base22!M37</f>
        <v>10</v>
      </c>
      <c r="E10" s="36">
        <f>base22!N37</f>
        <v>16</v>
      </c>
      <c r="F10" s="36">
        <f>base22!O37</f>
        <v>3</v>
      </c>
      <c r="G10" s="36">
        <f>base22!P37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base22!K38</f>
        <v>9</v>
      </c>
      <c r="C11" s="36">
        <f>base22!L38</f>
        <v>11</v>
      </c>
      <c r="D11" s="36">
        <f>base22!M38</f>
        <v>10</v>
      </c>
      <c r="E11" s="36">
        <f>base22!N38</f>
        <v>3</v>
      </c>
      <c r="F11" s="36">
        <f>base22!O38</f>
        <v>6</v>
      </c>
      <c r="G11" s="36">
        <f>base22!P38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323" priority="14" operator="equal">
      <formula>#REF!</formula>
    </cfRule>
    <cfRule type="cellIs" dxfId="2322" priority="15" operator="equal">
      <formula>#REF!</formula>
    </cfRule>
    <cfRule type="cellIs" dxfId="2321" priority="16" operator="equal">
      <formula>#REF!</formula>
    </cfRule>
    <cfRule type="cellIs" dxfId="2320" priority="17" operator="equal">
      <formula>#REF!</formula>
    </cfRule>
    <cfRule type="cellIs" dxfId="2319" priority="18" operator="equal">
      <formula>#REF!</formula>
    </cfRule>
  </conditionalFormatting>
  <conditionalFormatting sqref="B1:P1">
    <cfRule type="cellIs" dxfId="2318" priority="19" operator="equal">
      <formula>#REF!</formula>
    </cfRule>
    <cfRule type="cellIs" dxfId="2317" priority="20" operator="equal">
      <formula>#REF!</formula>
    </cfRule>
    <cfRule type="cellIs" dxfId="2316" priority="21" operator="equal">
      <formula>#REF!</formula>
    </cfRule>
    <cfRule type="cellIs" dxfId="2315" priority="22" operator="equal">
      <formula>#REF!</formula>
    </cfRule>
    <cfRule type="cellIs" dxfId="2314" priority="23" operator="equal">
      <formula>#REF!</formula>
    </cfRule>
  </conditionalFormatting>
  <conditionalFormatting sqref="A2:A11"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  <cfRule type="cellIs" dxfId="2309" priority="13" operator="equal">
      <formula>#REF!</formula>
    </cfRule>
  </conditionalFormatting>
  <conditionalFormatting sqref="A2:A11">
    <cfRule type="cellIs" dxfId="2308" priority="4" operator="equal">
      <formula>#REF!</formula>
    </cfRule>
    <cfRule type="cellIs" dxfId="2307" priority="5" operator="equal">
      <formula>#REF!</formula>
    </cfRule>
    <cfRule type="cellIs" dxfId="2306" priority="6" operator="equal">
      <formula>#REF!</formula>
    </cfRule>
    <cfRule type="cellIs" dxfId="2305" priority="7" operator="equal">
      <formula>#REF!</formula>
    </cfRule>
    <cfRule type="cellIs" dxfId="2304" priority="8" operator="equal">
      <formula>#REF!</formula>
    </cfRule>
  </conditionalFormatting>
  <conditionalFormatting sqref="H3:U5 O2:U2 H6:I11 B2:K2 B3:G11">
    <cfRule type="cellIs" dxfId="2303" priority="24" operator="equal">
      <formula>#REF!</formula>
    </cfRule>
    <cfRule type="cellIs" dxfId="2302" priority="25" operator="equal">
      <formula>#REF!</formula>
    </cfRule>
    <cfRule type="cellIs" dxfId="2301" priority="26" operator="equal">
      <formula>#REF!</formula>
    </cfRule>
    <cfRule type="cellIs" dxfId="2300" priority="27" operator="equal">
      <formula>#REF!</formula>
    </cfRule>
    <cfRule type="cellIs" dxfId="22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8D3C66-503F-428A-BA43-05917117FE2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72046B-D8D1-4E5A-8E80-6A1AE7462B1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7B8082-47DC-42A8-877D-DBED17C306F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base22!K30</f>
        <v>3</v>
      </c>
      <c r="C2" s="36">
        <f>base22!L30</f>
        <v>10</v>
      </c>
      <c r="D2" s="36">
        <f>base22!M30</f>
        <v>16</v>
      </c>
      <c r="E2" s="36">
        <f>base22!N30</f>
        <v>8</v>
      </c>
      <c r="F2" s="36">
        <f>base22!O30</f>
        <v>11</v>
      </c>
      <c r="G2" s="36">
        <f>base22!P30</f>
        <v>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base22!K31</f>
        <v>15</v>
      </c>
      <c r="C3" s="36">
        <f>base22!L31</f>
        <v>10</v>
      </c>
      <c r="D3" s="36">
        <f>base22!M31</f>
        <v>6</v>
      </c>
      <c r="E3" s="36">
        <f>base22!N31</f>
        <v>16</v>
      </c>
      <c r="F3" s="36">
        <f>base22!O31</f>
        <v>11</v>
      </c>
      <c r="G3" s="36">
        <f>base22!P31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base22!K32</f>
        <v>10</v>
      </c>
      <c r="C4" s="36">
        <f>base22!L32</f>
        <v>15</v>
      </c>
      <c r="D4" s="36">
        <f>base22!M32</f>
        <v>6</v>
      </c>
      <c r="E4" s="36">
        <f>base22!N32</f>
        <v>4</v>
      </c>
      <c r="F4" s="36">
        <f>base22!O32</f>
        <v>11</v>
      </c>
      <c r="G4" s="36">
        <f>base22!P32</f>
        <v>16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base22!K33</f>
        <v>13</v>
      </c>
      <c r="C5" s="36">
        <f>base22!L33</f>
        <v>10</v>
      </c>
      <c r="D5" s="36">
        <f>base22!M33</f>
        <v>6</v>
      </c>
      <c r="E5" s="36">
        <f>base22!N33</f>
        <v>11</v>
      </c>
      <c r="F5" s="36">
        <f>base22!O33</f>
        <v>16</v>
      </c>
      <c r="G5" s="36">
        <f>base22!P33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base22!K34</f>
        <v>13</v>
      </c>
      <c r="C6" s="36">
        <f>base22!L34</f>
        <v>15</v>
      </c>
      <c r="D6" s="36">
        <f>base22!M34</f>
        <v>6</v>
      </c>
      <c r="E6" s="36">
        <f>base22!N34</f>
        <v>11</v>
      </c>
      <c r="F6" s="36">
        <f>base22!O34</f>
        <v>16</v>
      </c>
      <c r="G6" s="36">
        <f>base22!P34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base22!K35</f>
        <v>15</v>
      </c>
      <c r="C7" s="36">
        <f>base22!L35</f>
        <v>10</v>
      </c>
      <c r="D7" s="36">
        <f>base22!M35</f>
        <v>6</v>
      </c>
      <c r="E7" s="36">
        <f>base22!N35</f>
        <v>11</v>
      </c>
      <c r="F7" s="36">
        <f>base22!O35</f>
        <v>16</v>
      </c>
      <c r="G7" s="36">
        <f>base22!P35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base22!K36</f>
        <v>15</v>
      </c>
      <c r="C8" s="36">
        <f>base22!L36</f>
        <v>11</v>
      </c>
      <c r="D8" s="36">
        <f>base22!M36</f>
        <v>7</v>
      </c>
      <c r="E8" s="36">
        <f>base22!N36</f>
        <v>16</v>
      </c>
      <c r="F8" s="36">
        <f>base22!O36</f>
        <v>1</v>
      </c>
      <c r="G8" s="36">
        <f>base22!P36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base22!K37</f>
        <v>15</v>
      </c>
      <c r="C9" s="36">
        <f>base22!L37</f>
        <v>11</v>
      </c>
      <c r="D9" s="36">
        <f>base22!M37</f>
        <v>10</v>
      </c>
      <c r="E9" s="36">
        <f>base22!N37</f>
        <v>16</v>
      </c>
      <c r="F9" s="36">
        <f>base22!O37</f>
        <v>3</v>
      </c>
      <c r="G9" s="36">
        <f>base22!P37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base22!K38</f>
        <v>9</v>
      </c>
      <c r="C10" s="36">
        <f>base22!L38</f>
        <v>11</v>
      </c>
      <c r="D10" s="36">
        <f>base22!M38</f>
        <v>10</v>
      </c>
      <c r="E10" s="36">
        <f>base22!N38</f>
        <v>3</v>
      </c>
      <c r="F10" s="36">
        <f>base22!O38</f>
        <v>6</v>
      </c>
      <c r="G10" s="36">
        <f>base22!P38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base22!K39</f>
        <v>15</v>
      </c>
      <c r="C11" s="36">
        <f>base22!L39</f>
        <v>3</v>
      </c>
      <c r="D11" s="36">
        <f>base22!M39</f>
        <v>10</v>
      </c>
      <c r="E11" s="36">
        <f>base22!N39</f>
        <v>8</v>
      </c>
      <c r="F11" s="36">
        <f>base22!O39</f>
        <v>11</v>
      </c>
      <c r="G11" s="36">
        <f>base22!P39</f>
        <v>4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95" priority="14" operator="equal">
      <formula>#REF!</formula>
    </cfRule>
    <cfRule type="cellIs" dxfId="2294" priority="15" operator="equal">
      <formula>#REF!</formula>
    </cfRule>
    <cfRule type="cellIs" dxfId="2293" priority="16" operator="equal">
      <formula>#REF!</formula>
    </cfRule>
    <cfRule type="cellIs" dxfId="2292" priority="17" operator="equal">
      <formula>#REF!</formula>
    </cfRule>
    <cfRule type="cellIs" dxfId="2291" priority="18" operator="equal">
      <formula>#REF!</formula>
    </cfRule>
  </conditionalFormatting>
  <conditionalFormatting sqref="B1:P1">
    <cfRule type="cellIs" dxfId="2290" priority="19" operator="equal">
      <formula>#REF!</formula>
    </cfRule>
    <cfRule type="cellIs" dxfId="2289" priority="20" operator="equal">
      <formula>#REF!</formula>
    </cfRule>
    <cfRule type="cellIs" dxfId="2288" priority="21" operator="equal">
      <formula>#REF!</formula>
    </cfRule>
    <cfRule type="cellIs" dxfId="2287" priority="22" operator="equal">
      <formula>#REF!</formula>
    </cfRule>
    <cfRule type="cellIs" dxfId="2286" priority="23" operator="equal">
      <formula>#REF!</formula>
    </cfRule>
  </conditionalFormatting>
  <conditionalFormatting sqref="A2:A11">
    <cfRule type="cellIs" dxfId="2285" priority="9" operator="equal">
      <formula>#REF!</formula>
    </cfRule>
    <cfRule type="cellIs" dxfId="2284" priority="10" operator="equal">
      <formula>#REF!</formula>
    </cfRule>
    <cfRule type="cellIs" dxfId="2283" priority="11" operator="equal">
      <formula>#REF!</formula>
    </cfRule>
    <cfRule type="cellIs" dxfId="2282" priority="12" operator="equal">
      <formula>#REF!</formula>
    </cfRule>
    <cfRule type="cellIs" dxfId="2281" priority="13" operator="equal">
      <formula>#REF!</formula>
    </cfRule>
  </conditionalFormatting>
  <conditionalFormatting sqref="A2:A11">
    <cfRule type="cellIs" dxfId="2280" priority="4" operator="equal">
      <formula>#REF!</formula>
    </cfRule>
    <cfRule type="cellIs" dxfId="2279" priority="5" operator="equal">
      <formula>#REF!</formula>
    </cfRule>
    <cfRule type="cellIs" dxfId="2278" priority="6" operator="equal">
      <formula>#REF!</formula>
    </cfRule>
    <cfRule type="cellIs" dxfId="2277" priority="7" operator="equal">
      <formula>#REF!</formula>
    </cfRule>
    <cfRule type="cellIs" dxfId="2276" priority="8" operator="equal">
      <formula>#REF!</formula>
    </cfRule>
  </conditionalFormatting>
  <conditionalFormatting sqref="H3:U5 O2:U2 H6:I11 B2:K2 B3:G11">
    <cfRule type="cellIs" dxfId="2275" priority="24" operator="equal">
      <formula>#REF!</formula>
    </cfRule>
    <cfRule type="cellIs" dxfId="2274" priority="25" operator="equal">
      <formula>#REF!</formula>
    </cfRule>
    <cfRule type="cellIs" dxfId="2273" priority="26" operator="equal">
      <formula>#REF!</formula>
    </cfRule>
    <cfRule type="cellIs" dxfId="2272" priority="27" operator="equal">
      <formula>#REF!</formula>
    </cfRule>
    <cfRule type="cellIs" dxfId="22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61C733-9ADA-4DA9-8239-3641CDB866B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12CF1D-51DD-4054-969D-04620C19953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851B8-377C-42F9-BDFD-0B7E2E2EC0C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base22!K31</f>
        <v>15</v>
      </c>
      <c r="C2" s="36">
        <f>base22!L31</f>
        <v>10</v>
      </c>
      <c r="D2" s="36">
        <f>base22!M31</f>
        <v>6</v>
      </c>
      <c r="E2" s="36">
        <f>base22!N31</f>
        <v>16</v>
      </c>
      <c r="F2" s="36">
        <f>base22!O31</f>
        <v>11</v>
      </c>
      <c r="G2" s="36">
        <f>base22!P31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base22!K32</f>
        <v>10</v>
      </c>
      <c r="C3" s="36">
        <f>base22!L32</f>
        <v>15</v>
      </c>
      <c r="D3" s="36">
        <f>base22!M32</f>
        <v>6</v>
      </c>
      <c r="E3" s="36">
        <f>base22!N32</f>
        <v>4</v>
      </c>
      <c r="F3" s="36">
        <f>base22!O32</f>
        <v>11</v>
      </c>
      <c r="G3" s="36">
        <f>base22!P32</f>
        <v>16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base22!K33</f>
        <v>13</v>
      </c>
      <c r="C4" s="36">
        <f>base22!L33</f>
        <v>10</v>
      </c>
      <c r="D4" s="36">
        <f>base22!M33</f>
        <v>6</v>
      </c>
      <c r="E4" s="36">
        <f>base22!N33</f>
        <v>11</v>
      </c>
      <c r="F4" s="36">
        <f>base22!O33</f>
        <v>16</v>
      </c>
      <c r="G4" s="36">
        <f>base22!P33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base22!K34</f>
        <v>13</v>
      </c>
      <c r="C5" s="36">
        <f>base22!L34</f>
        <v>15</v>
      </c>
      <c r="D5" s="36">
        <f>base22!M34</f>
        <v>6</v>
      </c>
      <c r="E5" s="36">
        <f>base22!N34</f>
        <v>11</v>
      </c>
      <c r="F5" s="36">
        <f>base22!O34</f>
        <v>16</v>
      </c>
      <c r="G5" s="36">
        <f>base22!P34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base22!K35</f>
        <v>15</v>
      </c>
      <c r="C6" s="36">
        <f>base22!L35</f>
        <v>10</v>
      </c>
      <c r="D6" s="36">
        <f>base22!M35</f>
        <v>6</v>
      </c>
      <c r="E6" s="36">
        <f>base22!N35</f>
        <v>11</v>
      </c>
      <c r="F6" s="36">
        <f>base22!O35</f>
        <v>16</v>
      </c>
      <c r="G6" s="36">
        <f>base22!P35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base22!K36</f>
        <v>15</v>
      </c>
      <c r="C7" s="36">
        <f>base22!L36</f>
        <v>11</v>
      </c>
      <c r="D7" s="36">
        <f>base22!M36</f>
        <v>7</v>
      </c>
      <c r="E7" s="36">
        <f>base22!N36</f>
        <v>16</v>
      </c>
      <c r="F7" s="36">
        <f>base22!O36</f>
        <v>1</v>
      </c>
      <c r="G7" s="36">
        <f>base22!P36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base22!K37</f>
        <v>15</v>
      </c>
      <c r="C8" s="36">
        <f>base22!L37</f>
        <v>11</v>
      </c>
      <c r="D8" s="36">
        <f>base22!M37</f>
        <v>10</v>
      </c>
      <c r="E8" s="36">
        <f>base22!N37</f>
        <v>16</v>
      </c>
      <c r="F8" s="36">
        <f>base22!O37</f>
        <v>3</v>
      </c>
      <c r="G8" s="36">
        <f>base22!P37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base22!K38</f>
        <v>9</v>
      </c>
      <c r="C9" s="36">
        <f>base22!L38</f>
        <v>11</v>
      </c>
      <c r="D9" s="36">
        <f>base22!M38</f>
        <v>10</v>
      </c>
      <c r="E9" s="36">
        <f>base22!N38</f>
        <v>3</v>
      </c>
      <c r="F9" s="36">
        <f>base22!O38</f>
        <v>6</v>
      </c>
      <c r="G9" s="36">
        <f>base22!P38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base22!K39</f>
        <v>15</v>
      </c>
      <c r="C10" s="36">
        <f>base22!L39</f>
        <v>3</v>
      </c>
      <c r="D10" s="36">
        <f>base22!M39</f>
        <v>10</v>
      </c>
      <c r="E10" s="36">
        <f>base22!N39</f>
        <v>8</v>
      </c>
      <c r="F10" s="36">
        <f>base22!O39</f>
        <v>11</v>
      </c>
      <c r="G10" s="36">
        <f>base22!P39</f>
        <v>4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base22!K40</f>
        <v>1</v>
      </c>
      <c r="C11" s="36">
        <f>base22!L40</f>
        <v>7</v>
      </c>
      <c r="D11" s="36">
        <f>base22!M40</f>
        <v>12</v>
      </c>
      <c r="E11" s="36">
        <f>base22!N40</f>
        <v>15</v>
      </c>
      <c r="F11" s="36">
        <f>base22!O40</f>
        <v>16</v>
      </c>
      <c r="G11" s="36">
        <f>base22!P40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67" priority="14" operator="equal">
      <formula>#REF!</formula>
    </cfRule>
    <cfRule type="cellIs" dxfId="2266" priority="15" operator="equal">
      <formula>#REF!</formula>
    </cfRule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</conditionalFormatting>
  <conditionalFormatting sqref="B1:P1">
    <cfRule type="cellIs" dxfId="2262" priority="19" operator="equal">
      <formula>#REF!</formula>
    </cfRule>
    <cfRule type="cellIs" dxfId="2261" priority="20" operator="equal">
      <formula>#REF!</formula>
    </cfRule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</conditionalFormatting>
  <conditionalFormatting sqref="A2:A11">
    <cfRule type="cellIs" dxfId="2257" priority="9" operator="equal">
      <formula>#REF!</formula>
    </cfRule>
    <cfRule type="cellIs" dxfId="2256" priority="10" operator="equal">
      <formula>#REF!</formula>
    </cfRule>
    <cfRule type="cellIs" dxfId="2255" priority="11" operator="equal">
      <formula>#REF!</formula>
    </cfRule>
    <cfRule type="cellIs" dxfId="2254" priority="12" operator="equal">
      <formula>#REF!</formula>
    </cfRule>
    <cfRule type="cellIs" dxfId="2253" priority="13" operator="equal">
      <formula>#REF!</formula>
    </cfRule>
  </conditionalFormatting>
  <conditionalFormatting sqref="A2:A11">
    <cfRule type="cellIs" dxfId="2252" priority="4" operator="equal">
      <formula>#REF!</formula>
    </cfRule>
    <cfRule type="cellIs" dxfId="2251" priority="5" operator="equal">
      <formula>#REF!</formula>
    </cfRule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</conditionalFormatting>
  <conditionalFormatting sqref="H3:U5 O2:U2 H6:I11 B2:K2 B3:G11">
    <cfRule type="cellIs" dxfId="2247" priority="24" operator="equal">
      <formula>#REF!</formula>
    </cfRule>
    <cfRule type="cellIs" dxfId="2246" priority="25" operator="equal">
      <formula>#REF!</formula>
    </cfRule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A7CE1B-2559-4B6D-9251-FD04D6655B3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B122C8-2668-45C7-BB85-8202ED6FDE1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736EE0-91F2-4028-9814-A927EA5B299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base22!K32</f>
        <v>10</v>
      </c>
      <c r="C2" s="36">
        <f>base22!L32</f>
        <v>15</v>
      </c>
      <c r="D2" s="36">
        <f>base22!M32</f>
        <v>6</v>
      </c>
      <c r="E2" s="36">
        <f>base22!N32</f>
        <v>4</v>
      </c>
      <c r="F2" s="36">
        <f>base22!O32</f>
        <v>11</v>
      </c>
      <c r="G2" s="36">
        <f>base22!P32</f>
        <v>16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base22!K33</f>
        <v>13</v>
      </c>
      <c r="C3" s="36">
        <f>base22!L33</f>
        <v>10</v>
      </c>
      <c r="D3" s="36">
        <f>base22!M33</f>
        <v>6</v>
      </c>
      <c r="E3" s="36">
        <f>base22!N33</f>
        <v>11</v>
      </c>
      <c r="F3" s="36">
        <f>base22!O33</f>
        <v>16</v>
      </c>
      <c r="G3" s="36">
        <f>base22!P33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base22!K34</f>
        <v>13</v>
      </c>
      <c r="C4" s="36">
        <f>base22!L34</f>
        <v>15</v>
      </c>
      <c r="D4" s="36">
        <f>base22!M34</f>
        <v>6</v>
      </c>
      <c r="E4" s="36">
        <f>base22!N34</f>
        <v>11</v>
      </c>
      <c r="F4" s="36">
        <f>base22!O34</f>
        <v>16</v>
      </c>
      <c r="G4" s="36">
        <f>base22!P34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base22!K35</f>
        <v>15</v>
      </c>
      <c r="C5" s="36">
        <f>base22!L35</f>
        <v>10</v>
      </c>
      <c r="D5" s="36">
        <f>base22!M35</f>
        <v>6</v>
      </c>
      <c r="E5" s="36">
        <f>base22!N35</f>
        <v>11</v>
      </c>
      <c r="F5" s="36">
        <f>base22!O35</f>
        <v>16</v>
      </c>
      <c r="G5" s="36">
        <f>base22!P35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base22!K36</f>
        <v>15</v>
      </c>
      <c r="C6" s="36">
        <f>base22!L36</f>
        <v>11</v>
      </c>
      <c r="D6" s="36">
        <f>base22!M36</f>
        <v>7</v>
      </c>
      <c r="E6" s="36">
        <f>base22!N36</f>
        <v>16</v>
      </c>
      <c r="F6" s="36">
        <f>base22!O36</f>
        <v>1</v>
      </c>
      <c r="G6" s="36">
        <f>base22!P36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base22!K37</f>
        <v>15</v>
      </c>
      <c r="C7" s="36">
        <f>base22!L37</f>
        <v>11</v>
      </c>
      <c r="D7" s="36">
        <f>base22!M37</f>
        <v>10</v>
      </c>
      <c r="E7" s="36">
        <f>base22!N37</f>
        <v>16</v>
      </c>
      <c r="F7" s="36">
        <f>base22!O37</f>
        <v>3</v>
      </c>
      <c r="G7" s="36">
        <f>base22!P37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base22!K38</f>
        <v>9</v>
      </c>
      <c r="C8" s="36">
        <f>base22!L38</f>
        <v>11</v>
      </c>
      <c r="D8" s="36">
        <f>base22!M38</f>
        <v>10</v>
      </c>
      <c r="E8" s="36">
        <f>base22!N38</f>
        <v>3</v>
      </c>
      <c r="F8" s="36">
        <f>base22!O38</f>
        <v>6</v>
      </c>
      <c r="G8" s="36">
        <f>base22!P38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base22!K39</f>
        <v>15</v>
      </c>
      <c r="C9" s="36">
        <f>base22!L39</f>
        <v>3</v>
      </c>
      <c r="D9" s="36">
        <f>base22!M39</f>
        <v>10</v>
      </c>
      <c r="E9" s="36">
        <f>base22!N39</f>
        <v>8</v>
      </c>
      <c r="F9" s="36">
        <f>base22!O39</f>
        <v>11</v>
      </c>
      <c r="G9" s="36">
        <f>base22!P39</f>
        <v>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base22!K40</f>
        <v>1</v>
      </c>
      <c r="C10" s="36">
        <f>base22!L40</f>
        <v>7</v>
      </c>
      <c r="D10" s="36">
        <f>base22!M40</f>
        <v>12</v>
      </c>
      <c r="E10" s="36">
        <f>base22!N40</f>
        <v>15</v>
      </c>
      <c r="F10" s="36">
        <f>base22!O40</f>
        <v>16</v>
      </c>
      <c r="G10" s="36">
        <f>base22!P40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base22!K41</f>
        <v>9</v>
      </c>
      <c r="C11" s="36">
        <f>base22!L41</f>
        <v>13</v>
      </c>
      <c r="D11" s="36">
        <f>base22!M41</f>
        <v>15</v>
      </c>
      <c r="E11" s="36">
        <f>base22!N41</f>
        <v>16</v>
      </c>
      <c r="F11" s="36">
        <f>base22!O41</f>
        <v>8</v>
      </c>
      <c r="G11" s="36">
        <f>base22!P41</f>
        <v>4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39" priority="14" operator="equal">
      <formula>#REF!</formula>
    </cfRule>
    <cfRule type="cellIs" dxfId="2238" priority="15" operator="equal">
      <formula>#REF!</formula>
    </cfRule>
    <cfRule type="cellIs" dxfId="2237" priority="16" operator="equal">
      <formula>#REF!</formula>
    </cfRule>
    <cfRule type="cellIs" dxfId="2236" priority="17" operator="equal">
      <formula>#REF!</formula>
    </cfRule>
    <cfRule type="cellIs" dxfId="2235" priority="18" operator="equal">
      <formula>#REF!</formula>
    </cfRule>
  </conditionalFormatting>
  <conditionalFormatting sqref="B1:P1">
    <cfRule type="cellIs" dxfId="2234" priority="19" operator="equal">
      <formula>#REF!</formula>
    </cfRule>
    <cfRule type="cellIs" dxfId="2233" priority="20" operator="equal">
      <formula>#REF!</formula>
    </cfRule>
    <cfRule type="cellIs" dxfId="2232" priority="21" operator="equal">
      <formula>#REF!</formula>
    </cfRule>
    <cfRule type="cellIs" dxfId="2231" priority="22" operator="equal">
      <formula>#REF!</formula>
    </cfRule>
    <cfRule type="cellIs" dxfId="2230" priority="23" operator="equal">
      <formula>#REF!</formula>
    </cfRule>
  </conditionalFormatting>
  <conditionalFormatting sqref="A2:A11">
    <cfRule type="cellIs" dxfId="2229" priority="9" operator="equal">
      <formula>#REF!</formula>
    </cfRule>
    <cfRule type="cellIs" dxfId="2228" priority="10" operator="equal">
      <formula>#REF!</formula>
    </cfRule>
    <cfRule type="cellIs" dxfId="2227" priority="11" operator="equal">
      <formula>#REF!</formula>
    </cfRule>
    <cfRule type="cellIs" dxfId="2226" priority="12" operator="equal">
      <formula>#REF!</formula>
    </cfRule>
    <cfRule type="cellIs" dxfId="2225" priority="13" operator="equal">
      <formula>#REF!</formula>
    </cfRule>
  </conditionalFormatting>
  <conditionalFormatting sqref="A2:A11">
    <cfRule type="cellIs" dxfId="2224" priority="4" operator="equal">
      <formula>#REF!</formula>
    </cfRule>
    <cfRule type="cellIs" dxfId="2223" priority="5" operator="equal">
      <formula>#REF!</formula>
    </cfRule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</conditionalFormatting>
  <conditionalFormatting sqref="H3:U5 O2:U2 H6:I11 B2:K2 B3:G11">
    <cfRule type="cellIs" dxfId="2219" priority="24" operator="equal">
      <formula>#REF!</formula>
    </cfRule>
    <cfRule type="cellIs" dxfId="2218" priority="25" operator="equal">
      <formula>#REF!</formula>
    </cfRule>
    <cfRule type="cellIs" dxfId="2217" priority="26" operator="equal">
      <formula>#REF!</formula>
    </cfRule>
    <cfRule type="cellIs" dxfId="2216" priority="27" operator="equal">
      <formula>#REF!</formula>
    </cfRule>
    <cfRule type="cellIs" dxfId="22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FE249B-AD3A-434C-861D-D0FD27DAB4F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53A281-36FA-4731-A430-7A7BB3492EB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172E50-298C-449E-B3FC-97FFA361218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base22!K33</f>
        <v>13</v>
      </c>
      <c r="C2" s="36">
        <f>base22!L33</f>
        <v>10</v>
      </c>
      <c r="D2" s="36">
        <f>base22!M33</f>
        <v>6</v>
      </c>
      <c r="E2" s="36">
        <f>base22!N33</f>
        <v>11</v>
      </c>
      <c r="F2" s="36">
        <f>base22!O33</f>
        <v>16</v>
      </c>
      <c r="G2" s="36">
        <f>base22!P33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base22!K34</f>
        <v>13</v>
      </c>
      <c r="C3" s="36">
        <f>base22!L34</f>
        <v>15</v>
      </c>
      <c r="D3" s="36">
        <f>base22!M34</f>
        <v>6</v>
      </c>
      <c r="E3" s="36">
        <f>base22!N34</f>
        <v>11</v>
      </c>
      <c r="F3" s="36">
        <f>base22!O34</f>
        <v>16</v>
      </c>
      <c r="G3" s="36">
        <f>base22!P34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base22!K35</f>
        <v>15</v>
      </c>
      <c r="C4" s="36">
        <f>base22!L35</f>
        <v>10</v>
      </c>
      <c r="D4" s="36">
        <f>base22!M35</f>
        <v>6</v>
      </c>
      <c r="E4" s="36">
        <f>base22!N35</f>
        <v>11</v>
      </c>
      <c r="F4" s="36">
        <f>base22!O35</f>
        <v>16</v>
      </c>
      <c r="G4" s="36">
        <f>base22!P35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base22!K36</f>
        <v>15</v>
      </c>
      <c r="C5" s="36">
        <f>base22!L36</f>
        <v>11</v>
      </c>
      <c r="D5" s="36">
        <f>base22!M36</f>
        <v>7</v>
      </c>
      <c r="E5" s="36">
        <f>base22!N36</f>
        <v>16</v>
      </c>
      <c r="F5" s="36">
        <f>base22!O36</f>
        <v>1</v>
      </c>
      <c r="G5" s="36">
        <f>base22!P36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base22!K37</f>
        <v>15</v>
      </c>
      <c r="C6" s="36">
        <f>base22!L37</f>
        <v>11</v>
      </c>
      <c r="D6" s="36">
        <f>base22!M37</f>
        <v>10</v>
      </c>
      <c r="E6" s="36">
        <f>base22!N37</f>
        <v>16</v>
      </c>
      <c r="F6" s="36">
        <f>base22!O37</f>
        <v>3</v>
      </c>
      <c r="G6" s="36">
        <f>base22!P37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base22!K38</f>
        <v>9</v>
      </c>
      <c r="C7" s="36">
        <f>base22!L38</f>
        <v>11</v>
      </c>
      <c r="D7" s="36">
        <f>base22!M38</f>
        <v>10</v>
      </c>
      <c r="E7" s="36">
        <f>base22!N38</f>
        <v>3</v>
      </c>
      <c r="F7" s="36">
        <f>base22!O38</f>
        <v>6</v>
      </c>
      <c r="G7" s="36">
        <f>base22!P38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base22!K39</f>
        <v>15</v>
      </c>
      <c r="C8" s="36">
        <f>base22!L39</f>
        <v>3</v>
      </c>
      <c r="D8" s="36">
        <f>base22!M39</f>
        <v>10</v>
      </c>
      <c r="E8" s="36">
        <f>base22!N39</f>
        <v>8</v>
      </c>
      <c r="F8" s="36">
        <f>base22!O39</f>
        <v>11</v>
      </c>
      <c r="G8" s="36">
        <f>base22!P39</f>
        <v>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base22!K40</f>
        <v>1</v>
      </c>
      <c r="C9" s="36">
        <f>base22!L40</f>
        <v>7</v>
      </c>
      <c r="D9" s="36">
        <f>base22!M40</f>
        <v>12</v>
      </c>
      <c r="E9" s="36">
        <f>base22!N40</f>
        <v>15</v>
      </c>
      <c r="F9" s="36">
        <f>base22!O40</f>
        <v>16</v>
      </c>
      <c r="G9" s="36">
        <f>base22!P40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base22!K41</f>
        <v>9</v>
      </c>
      <c r="C10" s="36">
        <f>base22!L41</f>
        <v>13</v>
      </c>
      <c r="D10" s="36">
        <f>base22!M41</f>
        <v>15</v>
      </c>
      <c r="E10" s="36">
        <f>base22!N41</f>
        <v>16</v>
      </c>
      <c r="F10" s="36">
        <f>base22!O41</f>
        <v>8</v>
      </c>
      <c r="G10" s="36">
        <f>base22!P41</f>
        <v>4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base22!K42</f>
        <v>3</v>
      </c>
      <c r="C11" s="36">
        <f>base22!L42</f>
        <v>13</v>
      </c>
      <c r="D11" s="36">
        <f>base22!M42</f>
        <v>6</v>
      </c>
      <c r="E11" s="36">
        <f>base22!N42</f>
        <v>4</v>
      </c>
      <c r="F11" s="36">
        <f>base22!O42</f>
        <v>11</v>
      </c>
      <c r="G11" s="36">
        <f>base22!P42</f>
        <v>16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11" priority="14" operator="equal">
      <formula>#REF!</formula>
    </cfRule>
    <cfRule type="cellIs" dxfId="2210" priority="15" operator="equal">
      <formula>#REF!</formula>
    </cfRule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</conditionalFormatting>
  <conditionalFormatting sqref="B1:P1">
    <cfRule type="cellIs" dxfId="2206" priority="19" operator="equal">
      <formula>#REF!</formula>
    </cfRule>
    <cfRule type="cellIs" dxfId="2205" priority="20" operator="equal">
      <formula>#REF!</formula>
    </cfRule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</conditionalFormatting>
  <conditionalFormatting sqref="A2:A11">
    <cfRule type="cellIs" dxfId="2201" priority="9" operator="equal">
      <formula>#REF!</formula>
    </cfRule>
    <cfRule type="cellIs" dxfId="2200" priority="10" operator="equal">
      <formula>#REF!</formula>
    </cfRule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</conditionalFormatting>
  <conditionalFormatting sqref="A2:A11">
    <cfRule type="cellIs" dxfId="2196" priority="4" operator="equal">
      <formula>#REF!</formula>
    </cfRule>
    <cfRule type="cellIs" dxfId="2195" priority="5" operator="equal">
      <formula>#REF!</formula>
    </cfRule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</conditionalFormatting>
  <conditionalFormatting sqref="H3:U5 O2:U2 H6:I11 B2:K2 B3:G11">
    <cfRule type="cellIs" dxfId="2191" priority="24" operator="equal">
      <formula>#REF!</formula>
    </cfRule>
    <cfRule type="cellIs" dxfId="2190" priority="25" operator="equal">
      <formula>#REF!</formula>
    </cfRule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477342-387B-4D0C-859C-4CD657F535E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F62409-B051-4D12-B87D-FF14333A6C4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A6B948-7703-461F-8FAB-F24164EE193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base22!K34</f>
        <v>13</v>
      </c>
      <c r="C2" s="36">
        <f>base22!L34</f>
        <v>15</v>
      </c>
      <c r="D2" s="36">
        <f>base22!M34</f>
        <v>6</v>
      </c>
      <c r="E2" s="36">
        <f>base22!N34</f>
        <v>11</v>
      </c>
      <c r="F2" s="36">
        <f>base22!O34</f>
        <v>16</v>
      </c>
      <c r="G2" s="36">
        <f>base22!P34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base22!K35</f>
        <v>15</v>
      </c>
      <c r="C3" s="36">
        <f>base22!L35</f>
        <v>10</v>
      </c>
      <c r="D3" s="36">
        <f>base22!M35</f>
        <v>6</v>
      </c>
      <c r="E3" s="36">
        <f>base22!N35</f>
        <v>11</v>
      </c>
      <c r="F3" s="36">
        <f>base22!O35</f>
        <v>16</v>
      </c>
      <c r="G3" s="36">
        <f>base22!P35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base22!K36</f>
        <v>15</v>
      </c>
      <c r="C4" s="36">
        <f>base22!L36</f>
        <v>11</v>
      </c>
      <c r="D4" s="36">
        <f>base22!M36</f>
        <v>7</v>
      </c>
      <c r="E4" s="36">
        <f>base22!N36</f>
        <v>16</v>
      </c>
      <c r="F4" s="36">
        <f>base22!O36</f>
        <v>1</v>
      </c>
      <c r="G4" s="36">
        <f>base22!P36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base22!K37</f>
        <v>15</v>
      </c>
      <c r="C5" s="36">
        <f>base22!L37</f>
        <v>11</v>
      </c>
      <c r="D5" s="36">
        <f>base22!M37</f>
        <v>10</v>
      </c>
      <c r="E5" s="36">
        <f>base22!N37</f>
        <v>16</v>
      </c>
      <c r="F5" s="36">
        <f>base22!O37</f>
        <v>3</v>
      </c>
      <c r="G5" s="36">
        <f>base22!P37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base22!K38</f>
        <v>9</v>
      </c>
      <c r="C6" s="36">
        <f>base22!L38</f>
        <v>11</v>
      </c>
      <c r="D6" s="36">
        <f>base22!M38</f>
        <v>10</v>
      </c>
      <c r="E6" s="36">
        <f>base22!N38</f>
        <v>3</v>
      </c>
      <c r="F6" s="36">
        <f>base22!O38</f>
        <v>6</v>
      </c>
      <c r="G6" s="36">
        <f>base22!P38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base22!K39</f>
        <v>15</v>
      </c>
      <c r="C7" s="36">
        <f>base22!L39</f>
        <v>3</v>
      </c>
      <c r="D7" s="36">
        <f>base22!M39</f>
        <v>10</v>
      </c>
      <c r="E7" s="36">
        <f>base22!N39</f>
        <v>8</v>
      </c>
      <c r="F7" s="36">
        <f>base22!O39</f>
        <v>11</v>
      </c>
      <c r="G7" s="36">
        <f>base22!P39</f>
        <v>4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base22!K40</f>
        <v>1</v>
      </c>
      <c r="C8" s="36">
        <f>base22!L40</f>
        <v>7</v>
      </c>
      <c r="D8" s="36">
        <f>base22!M40</f>
        <v>12</v>
      </c>
      <c r="E8" s="36">
        <f>base22!N40</f>
        <v>15</v>
      </c>
      <c r="F8" s="36">
        <f>base22!O40</f>
        <v>16</v>
      </c>
      <c r="G8" s="36">
        <f>base22!P40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base22!K41</f>
        <v>9</v>
      </c>
      <c r="C9" s="36">
        <f>base22!L41</f>
        <v>13</v>
      </c>
      <c r="D9" s="36">
        <f>base22!M41</f>
        <v>15</v>
      </c>
      <c r="E9" s="36">
        <f>base22!N41</f>
        <v>16</v>
      </c>
      <c r="F9" s="36">
        <f>base22!O41</f>
        <v>8</v>
      </c>
      <c r="G9" s="36">
        <f>base22!P41</f>
        <v>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base22!K42</f>
        <v>3</v>
      </c>
      <c r="C10" s="36">
        <f>base22!L42</f>
        <v>13</v>
      </c>
      <c r="D10" s="36">
        <f>base22!M42</f>
        <v>6</v>
      </c>
      <c r="E10" s="36">
        <f>base22!N42</f>
        <v>4</v>
      </c>
      <c r="F10" s="36">
        <f>base22!O42</f>
        <v>11</v>
      </c>
      <c r="G10" s="36">
        <f>base22!P42</f>
        <v>16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base22!K43</f>
        <v>1</v>
      </c>
      <c r="C11" s="36">
        <f>base22!L43</f>
        <v>15</v>
      </c>
      <c r="D11" s="36">
        <f>base22!M43</f>
        <v>6</v>
      </c>
      <c r="E11" s="36">
        <f>base22!N43</f>
        <v>4</v>
      </c>
      <c r="F11" s="36">
        <f>base22!O43</f>
        <v>11</v>
      </c>
      <c r="G11" s="36">
        <f>base22!P43</f>
        <v>16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  <cfRule type="cellIs" dxfId="2179" priority="18" operator="equal">
      <formula>#REF!</formula>
    </cfRule>
  </conditionalFormatting>
  <conditionalFormatting sqref="B1:P1">
    <cfRule type="cellIs" dxfId="2178" priority="19" operator="equal">
      <formula>#REF!</formula>
    </cfRule>
    <cfRule type="cellIs" dxfId="2177" priority="20" operator="equal">
      <formula>#REF!</formula>
    </cfRule>
    <cfRule type="cellIs" dxfId="2176" priority="21" operator="equal">
      <formula>#REF!</formula>
    </cfRule>
    <cfRule type="cellIs" dxfId="2175" priority="22" operator="equal">
      <formula>#REF!</formula>
    </cfRule>
    <cfRule type="cellIs" dxfId="2174" priority="23" operator="equal">
      <formula>#REF!</formula>
    </cfRule>
  </conditionalFormatting>
  <conditionalFormatting sqref="A2:A11"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  <cfRule type="cellIs" dxfId="2169" priority="13" operator="equal">
      <formula>#REF!</formula>
    </cfRule>
  </conditionalFormatting>
  <conditionalFormatting sqref="A2:A11">
    <cfRule type="cellIs" dxfId="2168" priority="4" operator="equal">
      <formula>#REF!</formula>
    </cfRule>
    <cfRule type="cellIs" dxfId="2167" priority="5" operator="equal">
      <formula>#REF!</formula>
    </cfRule>
    <cfRule type="cellIs" dxfId="2166" priority="6" operator="equal">
      <formula>#REF!</formula>
    </cfRule>
    <cfRule type="cellIs" dxfId="2165" priority="7" operator="equal">
      <formula>#REF!</formula>
    </cfRule>
    <cfRule type="cellIs" dxfId="2164" priority="8" operator="equal">
      <formula>#REF!</formula>
    </cfRule>
  </conditionalFormatting>
  <conditionalFormatting sqref="H3:U5 O2:U2 H6:I11 B2:K2 B3:G11">
    <cfRule type="cellIs" dxfId="2163" priority="24" operator="equal">
      <formula>#REF!</formula>
    </cfRule>
    <cfRule type="cellIs" dxfId="2162" priority="25" operator="equal">
      <formula>#REF!</formula>
    </cfRule>
    <cfRule type="cellIs" dxfId="2161" priority="26" operator="equal">
      <formula>#REF!</formula>
    </cfRule>
    <cfRule type="cellIs" dxfId="2160" priority="27" operator="equal">
      <formula>#REF!</formula>
    </cfRule>
    <cfRule type="cellIs" dxfId="21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7FF5F7-8063-4BCE-AFDE-BE84C03D5CE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F004F3-F111-4C72-81F7-2A1F245D2D5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0A9E67-734A-4411-A531-419FEB8B352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base22!K35</f>
        <v>15</v>
      </c>
      <c r="C2" s="36">
        <f>base22!L35</f>
        <v>10</v>
      </c>
      <c r="D2" s="36">
        <f>base22!M35</f>
        <v>6</v>
      </c>
      <c r="E2" s="36">
        <f>base22!N35</f>
        <v>11</v>
      </c>
      <c r="F2" s="36">
        <f>base22!O35</f>
        <v>16</v>
      </c>
      <c r="G2" s="36">
        <f>base22!P35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base22!K36</f>
        <v>15</v>
      </c>
      <c r="C3" s="36">
        <f>base22!L36</f>
        <v>11</v>
      </c>
      <c r="D3" s="36">
        <f>base22!M36</f>
        <v>7</v>
      </c>
      <c r="E3" s="36">
        <f>base22!N36</f>
        <v>16</v>
      </c>
      <c r="F3" s="36">
        <f>base22!O36</f>
        <v>1</v>
      </c>
      <c r="G3" s="36">
        <f>base22!P36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base22!K37</f>
        <v>15</v>
      </c>
      <c r="C4" s="36">
        <f>base22!L37</f>
        <v>11</v>
      </c>
      <c r="D4" s="36">
        <f>base22!M37</f>
        <v>10</v>
      </c>
      <c r="E4" s="36">
        <f>base22!N37</f>
        <v>16</v>
      </c>
      <c r="F4" s="36">
        <f>base22!O37</f>
        <v>3</v>
      </c>
      <c r="G4" s="36">
        <f>base22!P37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base22!K38</f>
        <v>9</v>
      </c>
      <c r="C5" s="36">
        <f>base22!L38</f>
        <v>11</v>
      </c>
      <c r="D5" s="36">
        <f>base22!M38</f>
        <v>10</v>
      </c>
      <c r="E5" s="36">
        <f>base22!N38</f>
        <v>3</v>
      </c>
      <c r="F5" s="36">
        <f>base22!O38</f>
        <v>6</v>
      </c>
      <c r="G5" s="36">
        <f>base22!P38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base22!K39</f>
        <v>15</v>
      </c>
      <c r="C6" s="36">
        <f>base22!L39</f>
        <v>3</v>
      </c>
      <c r="D6" s="36">
        <f>base22!M39</f>
        <v>10</v>
      </c>
      <c r="E6" s="36">
        <f>base22!N39</f>
        <v>8</v>
      </c>
      <c r="F6" s="36">
        <f>base22!O39</f>
        <v>11</v>
      </c>
      <c r="G6" s="36">
        <f>base22!P39</f>
        <v>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base22!K40</f>
        <v>1</v>
      </c>
      <c r="C7" s="36">
        <f>base22!L40</f>
        <v>7</v>
      </c>
      <c r="D7" s="36">
        <f>base22!M40</f>
        <v>12</v>
      </c>
      <c r="E7" s="36">
        <f>base22!N40</f>
        <v>15</v>
      </c>
      <c r="F7" s="36">
        <f>base22!O40</f>
        <v>16</v>
      </c>
      <c r="G7" s="36">
        <f>base22!P40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base22!K41</f>
        <v>9</v>
      </c>
      <c r="C8" s="36">
        <f>base22!L41</f>
        <v>13</v>
      </c>
      <c r="D8" s="36">
        <f>base22!M41</f>
        <v>15</v>
      </c>
      <c r="E8" s="36">
        <f>base22!N41</f>
        <v>16</v>
      </c>
      <c r="F8" s="36">
        <f>base22!O41</f>
        <v>8</v>
      </c>
      <c r="G8" s="36">
        <f>base22!P41</f>
        <v>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base22!K42</f>
        <v>3</v>
      </c>
      <c r="C9" s="36">
        <f>base22!L42</f>
        <v>13</v>
      </c>
      <c r="D9" s="36">
        <f>base22!M42</f>
        <v>6</v>
      </c>
      <c r="E9" s="36">
        <f>base22!N42</f>
        <v>4</v>
      </c>
      <c r="F9" s="36">
        <f>base22!O42</f>
        <v>11</v>
      </c>
      <c r="G9" s="36">
        <f>base22!P42</f>
        <v>16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base22!K43</f>
        <v>1</v>
      </c>
      <c r="C10" s="36">
        <f>base22!L43</f>
        <v>15</v>
      </c>
      <c r="D10" s="36">
        <f>base22!M43</f>
        <v>6</v>
      </c>
      <c r="E10" s="36">
        <f>base22!N43</f>
        <v>4</v>
      </c>
      <c r="F10" s="36">
        <f>base22!O43</f>
        <v>11</v>
      </c>
      <c r="G10" s="36">
        <f>base22!P43</f>
        <v>16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base22!K44</f>
        <v>10</v>
      </c>
      <c r="C11" s="36">
        <f>base22!L44</f>
        <v>15</v>
      </c>
      <c r="D11" s="36">
        <f>base22!M44</f>
        <v>6</v>
      </c>
      <c r="E11" s="36">
        <f>base22!N44</f>
        <v>4</v>
      </c>
      <c r="F11" s="36">
        <f>base22!O44</f>
        <v>11</v>
      </c>
      <c r="G11" s="36">
        <f>base22!P44</f>
        <v>16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155" priority="14" operator="equal">
      <formula>#REF!</formula>
    </cfRule>
    <cfRule type="cellIs" dxfId="2154" priority="15" operator="equal">
      <formula>#REF!</formula>
    </cfRule>
    <cfRule type="cellIs" dxfId="2153" priority="16" operator="equal">
      <formula>#REF!</formula>
    </cfRule>
    <cfRule type="cellIs" dxfId="2152" priority="17" operator="equal">
      <formula>#REF!</formula>
    </cfRule>
    <cfRule type="cellIs" dxfId="2151" priority="18" operator="equal">
      <formula>#REF!</formula>
    </cfRule>
  </conditionalFormatting>
  <conditionalFormatting sqref="B1:P1">
    <cfRule type="cellIs" dxfId="2150" priority="19" operator="equal">
      <formula>#REF!</formula>
    </cfRule>
    <cfRule type="cellIs" dxfId="2149" priority="20" operator="equal">
      <formula>#REF!</formula>
    </cfRule>
    <cfRule type="cellIs" dxfId="2148" priority="21" operator="equal">
      <formula>#REF!</formula>
    </cfRule>
    <cfRule type="cellIs" dxfId="2147" priority="22" operator="equal">
      <formula>#REF!</formula>
    </cfRule>
    <cfRule type="cellIs" dxfId="2146" priority="23" operator="equal">
      <formula>#REF!</formula>
    </cfRule>
  </conditionalFormatting>
  <conditionalFormatting sqref="A2:A11">
    <cfRule type="cellIs" dxfId="2145" priority="9" operator="equal">
      <formula>#REF!</formula>
    </cfRule>
    <cfRule type="cellIs" dxfId="2144" priority="10" operator="equal">
      <formula>#REF!</formula>
    </cfRule>
    <cfRule type="cellIs" dxfId="2143" priority="11" operator="equal">
      <formula>#REF!</formula>
    </cfRule>
    <cfRule type="cellIs" dxfId="2142" priority="12" operator="equal">
      <formula>#REF!</formula>
    </cfRule>
    <cfRule type="cellIs" dxfId="2141" priority="13" operator="equal">
      <formula>#REF!</formula>
    </cfRule>
  </conditionalFormatting>
  <conditionalFormatting sqref="A2:A11">
    <cfRule type="cellIs" dxfId="2140" priority="4" operator="equal">
      <formula>#REF!</formula>
    </cfRule>
    <cfRule type="cellIs" dxfId="2139" priority="5" operator="equal">
      <formula>#REF!</formula>
    </cfRule>
    <cfRule type="cellIs" dxfId="2138" priority="6" operator="equal">
      <formula>#REF!</formula>
    </cfRule>
    <cfRule type="cellIs" dxfId="2137" priority="7" operator="equal">
      <formula>#REF!</formula>
    </cfRule>
    <cfRule type="cellIs" dxfId="2136" priority="8" operator="equal">
      <formula>#REF!</formula>
    </cfRule>
  </conditionalFormatting>
  <conditionalFormatting sqref="H3:U5 O2:U2 H6:I11 B2:K2 B3:G11">
    <cfRule type="cellIs" dxfId="2135" priority="24" operator="equal">
      <formula>#REF!</formula>
    </cfRule>
    <cfRule type="cellIs" dxfId="2134" priority="25" operator="equal">
      <formula>#REF!</formula>
    </cfRule>
    <cfRule type="cellIs" dxfId="2133" priority="26" operator="equal">
      <formula>#REF!</formula>
    </cfRule>
    <cfRule type="cellIs" dxfId="2132" priority="27" operator="equal">
      <formula>#REF!</formula>
    </cfRule>
    <cfRule type="cellIs" dxfId="21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2B25D1-9F49-4E43-A286-03C9C7295CF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F11664-3C0F-4A30-8524-344619BD912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7CB3A9-754A-4428-8ADB-F86AF92D2B9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base22!K36</f>
        <v>15</v>
      </c>
      <c r="C2" s="36">
        <f>base22!L36</f>
        <v>11</v>
      </c>
      <c r="D2" s="36">
        <f>base22!M36</f>
        <v>7</v>
      </c>
      <c r="E2" s="36">
        <f>base22!N36</f>
        <v>16</v>
      </c>
      <c r="F2" s="36">
        <f>base22!O36</f>
        <v>1</v>
      </c>
      <c r="G2" s="36">
        <f>base22!P36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base22!K37</f>
        <v>15</v>
      </c>
      <c r="C3" s="36">
        <f>base22!L37</f>
        <v>11</v>
      </c>
      <c r="D3" s="36">
        <f>base22!M37</f>
        <v>10</v>
      </c>
      <c r="E3" s="36">
        <f>base22!N37</f>
        <v>16</v>
      </c>
      <c r="F3" s="36">
        <f>base22!O37</f>
        <v>3</v>
      </c>
      <c r="G3" s="36">
        <f>base22!P37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base22!K38</f>
        <v>9</v>
      </c>
      <c r="C4" s="36">
        <f>base22!L38</f>
        <v>11</v>
      </c>
      <c r="D4" s="36">
        <f>base22!M38</f>
        <v>10</v>
      </c>
      <c r="E4" s="36">
        <f>base22!N38</f>
        <v>3</v>
      </c>
      <c r="F4" s="36">
        <f>base22!O38</f>
        <v>6</v>
      </c>
      <c r="G4" s="36">
        <f>base22!P38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base22!K39</f>
        <v>15</v>
      </c>
      <c r="C5" s="36">
        <f>base22!L39</f>
        <v>3</v>
      </c>
      <c r="D5" s="36">
        <f>base22!M39</f>
        <v>10</v>
      </c>
      <c r="E5" s="36">
        <f>base22!N39</f>
        <v>8</v>
      </c>
      <c r="F5" s="36">
        <f>base22!O39</f>
        <v>11</v>
      </c>
      <c r="G5" s="36">
        <f>base22!P39</f>
        <v>4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base22!K40</f>
        <v>1</v>
      </c>
      <c r="C6" s="36">
        <f>base22!L40</f>
        <v>7</v>
      </c>
      <c r="D6" s="36">
        <f>base22!M40</f>
        <v>12</v>
      </c>
      <c r="E6" s="36">
        <f>base22!N40</f>
        <v>15</v>
      </c>
      <c r="F6" s="36">
        <f>base22!O40</f>
        <v>16</v>
      </c>
      <c r="G6" s="36">
        <f>base22!P40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base22!K41</f>
        <v>9</v>
      </c>
      <c r="C7" s="36">
        <f>base22!L41</f>
        <v>13</v>
      </c>
      <c r="D7" s="36">
        <f>base22!M41</f>
        <v>15</v>
      </c>
      <c r="E7" s="36">
        <f>base22!N41</f>
        <v>16</v>
      </c>
      <c r="F7" s="36">
        <f>base22!O41</f>
        <v>8</v>
      </c>
      <c r="G7" s="36">
        <f>base22!P41</f>
        <v>4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base22!K42</f>
        <v>3</v>
      </c>
      <c r="C8" s="36">
        <f>base22!L42</f>
        <v>13</v>
      </c>
      <c r="D8" s="36">
        <f>base22!M42</f>
        <v>6</v>
      </c>
      <c r="E8" s="36">
        <f>base22!N42</f>
        <v>4</v>
      </c>
      <c r="F8" s="36">
        <f>base22!O42</f>
        <v>11</v>
      </c>
      <c r="G8" s="36">
        <f>base22!P42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base22!K43</f>
        <v>1</v>
      </c>
      <c r="C9" s="36">
        <f>base22!L43</f>
        <v>15</v>
      </c>
      <c r="D9" s="36">
        <f>base22!M43</f>
        <v>6</v>
      </c>
      <c r="E9" s="36">
        <f>base22!N43</f>
        <v>4</v>
      </c>
      <c r="F9" s="36">
        <f>base22!O43</f>
        <v>11</v>
      </c>
      <c r="G9" s="36">
        <f>base22!P43</f>
        <v>16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base22!K44</f>
        <v>10</v>
      </c>
      <c r="C10" s="36">
        <f>base22!L44</f>
        <v>15</v>
      </c>
      <c r="D10" s="36">
        <f>base22!M44</f>
        <v>6</v>
      </c>
      <c r="E10" s="36">
        <f>base22!N44</f>
        <v>4</v>
      </c>
      <c r="F10" s="36">
        <f>base22!O44</f>
        <v>11</v>
      </c>
      <c r="G10" s="36">
        <f>base22!P44</f>
        <v>16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base22!K45</f>
        <v>13</v>
      </c>
      <c r="C11" s="36">
        <f>base22!L45</f>
        <v>1</v>
      </c>
      <c r="D11" s="36">
        <f>base22!M45</f>
        <v>15</v>
      </c>
      <c r="E11" s="36">
        <f>base22!N45</f>
        <v>10</v>
      </c>
      <c r="F11" s="36">
        <f>base22!O45</f>
        <v>11</v>
      </c>
      <c r="G11" s="36">
        <f>base22!P45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127" priority="14" operator="equal">
      <formula>#REF!</formula>
    </cfRule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</conditionalFormatting>
  <conditionalFormatting sqref="B1:P1">
    <cfRule type="cellIs" dxfId="2122" priority="19" operator="equal">
      <formula>#REF!</formula>
    </cfRule>
    <cfRule type="cellIs" dxfId="2121" priority="20" operator="equal">
      <formula>#REF!</formula>
    </cfRule>
    <cfRule type="cellIs" dxfId="2120" priority="21" operator="equal">
      <formula>#REF!</formula>
    </cfRule>
    <cfRule type="cellIs" dxfId="2119" priority="22" operator="equal">
      <formula>#REF!</formula>
    </cfRule>
    <cfRule type="cellIs" dxfId="2118" priority="23" operator="equal">
      <formula>#REF!</formula>
    </cfRule>
  </conditionalFormatting>
  <conditionalFormatting sqref="A2:A11">
    <cfRule type="cellIs" dxfId="2117" priority="9" operator="equal">
      <formula>#REF!</formula>
    </cfRule>
    <cfRule type="cellIs" dxfId="2116" priority="10" operator="equal">
      <formula>#REF!</formula>
    </cfRule>
    <cfRule type="cellIs" dxfId="2115" priority="11" operator="equal">
      <formula>#REF!</formula>
    </cfRule>
    <cfRule type="cellIs" dxfId="2114" priority="12" operator="equal">
      <formula>#REF!</formula>
    </cfRule>
    <cfRule type="cellIs" dxfId="2113" priority="13" operator="equal">
      <formula>#REF!</formula>
    </cfRule>
  </conditionalFormatting>
  <conditionalFormatting sqref="A2:A11">
    <cfRule type="cellIs" dxfId="2112" priority="4" operator="equal">
      <formula>#REF!</formula>
    </cfRule>
    <cfRule type="cellIs" dxfId="2111" priority="5" operator="equal">
      <formula>#REF!</formula>
    </cfRule>
    <cfRule type="cellIs" dxfId="2110" priority="6" operator="equal">
      <formula>#REF!</formula>
    </cfRule>
    <cfRule type="cellIs" dxfId="2109" priority="7" operator="equal">
      <formula>#REF!</formula>
    </cfRule>
    <cfRule type="cellIs" dxfId="2108" priority="8" operator="equal">
      <formula>#REF!</formula>
    </cfRule>
  </conditionalFormatting>
  <conditionalFormatting sqref="H3:U5 O2:U2 H6:I11 B2:K2 B3:G11">
    <cfRule type="cellIs" dxfId="2107" priority="24" operator="equal">
      <formula>#REF!</formula>
    </cfRule>
    <cfRule type="cellIs" dxfId="2106" priority="25" operator="equal">
      <formula>#REF!</formula>
    </cfRule>
    <cfRule type="cellIs" dxfId="2105" priority="26" operator="equal">
      <formula>#REF!</formula>
    </cfRule>
    <cfRule type="cellIs" dxfId="2104" priority="27" operator="equal">
      <formula>#REF!</formula>
    </cfRule>
    <cfRule type="cellIs" dxfId="21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176161-DCC0-457E-919B-31ACB482C94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D7DDF2-437A-47EE-85FD-31D905A7708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807FBED-1DDB-429F-ACE6-12C214FE8AD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base22!K13</f>
        <v>5</v>
      </c>
      <c r="C2" s="36">
        <f>base22!L13</f>
        <v>13</v>
      </c>
      <c r="D2" s="36">
        <f>base22!M13</f>
        <v>15</v>
      </c>
      <c r="E2" s="36">
        <f>base22!N13</f>
        <v>3</v>
      </c>
      <c r="F2" s="36">
        <f>base22!O13</f>
        <v>8</v>
      </c>
      <c r="G2" s="36">
        <f>base22!P13</f>
        <v>7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base22!K14</f>
        <v>9</v>
      </c>
      <c r="C3" s="36">
        <f>base22!L14</f>
        <v>12</v>
      </c>
      <c r="D3" s="36">
        <f>base22!M14</f>
        <v>1</v>
      </c>
      <c r="E3" s="36">
        <f>base22!N14</f>
        <v>10</v>
      </c>
      <c r="F3" s="36">
        <f>base22!O14</f>
        <v>15</v>
      </c>
      <c r="G3" s="36">
        <f>base22!P14</f>
        <v>11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base22!K15</f>
        <v>4</v>
      </c>
      <c r="C4" s="36">
        <f>base22!L15</f>
        <v>11</v>
      </c>
      <c r="D4" s="36">
        <f>base22!M15</f>
        <v>8</v>
      </c>
      <c r="E4" s="36">
        <f>base22!N15</f>
        <v>9</v>
      </c>
      <c r="F4" s="36">
        <f>base22!O15</f>
        <v>12</v>
      </c>
      <c r="G4" s="36">
        <f>base22!P15</f>
        <v>13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base22!K16</f>
        <v>8</v>
      </c>
      <c r="C5" s="36">
        <f>base22!L16</f>
        <v>11</v>
      </c>
      <c r="D5" s="36">
        <f>base22!M16</f>
        <v>12</v>
      </c>
      <c r="E5" s="36">
        <f>base22!N16</f>
        <v>3</v>
      </c>
      <c r="F5" s="36">
        <f>base22!O16</f>
        <v>7</v>
      </c>
      <c r="G5" s="36">
        <f>base22!P16</f>
        <v>18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base22!K17</f>
        <v>8</v>
      </c>
      <c r="C6" s="36">
        <f>base22!L17</f>
        <v>2</v>
      </c>
      <c r="D6" s="36">
        <f>base22!M17</f>
        <v>13</v>
      </c>
      <c r="E6" s="36">
        <f>base22!N17</f>
        <v>15</v>
      </c>
      <c r="F6" s="36">
        <f>base22!O17</f>
        <v>7</v>
      </c>
      <c r="G6" s="36">
        <f>base22!P17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base22!K18</f>
        <v>9</v>
      </c>
      <c r="C7" s="36">
        <f>base22!L18</f>
        <v>12</v>
      </c>
      <c r="D7" s="36">
        <f>base22!M18</f>
        <v>1</v>
      </c>
      <c r="E7" s="36">
        <f>base22!N18</f>
        <v>10</v>
      </c>
      <c r="F7" s="36">
        <f>base22!O18</f>
        <v>15</v>
      </c>
      <c r="G7" s="36">
        <f>base22!P18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base22!K19</f>
        <v>10</v>
      </c>
      <c r="C8" s="36">
        <f>base22!L19</f>
        <v>14</v>
      </c>
      <c r="D8" s="36">
        <f>base22!M19</f>
        <v>5</v>
      </c>
      <c r="E8" s="36">
        <f>base22!N19</f>
        <v>13</v>
      </c>
      <c r="F8" s="36">
        <f>base22!O19</f>
        <v>8</v>
      </c>
      <c r="G8" s="36">
        <f>base22!P19</f>
        <v>11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base22!K20</f>
        <v>10</v>
      </c>
      <c r="C9" s="36">
        <f>base22!L20</f>
        <v>15</v>
      </c>
      <c r="D9" s="36">
        <f>base22!M20</f>
        <v>16</v>
      </c>
      <c r="E9" s="36">
        <f>base22!N20</f>
        <v>8</v>
      </c>
      <c r="F9" s="36">
        <f>base22!O20</f>
        <v>5</v>
      </c>
      <c r="G9" s="36">
        <f>base22!P20</f>
        <v>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base22!K21</f>
        <v>1</v>
      </c>
      <c r="C10" s="36">
        <f>base22!L21</f>
        <v>15</v>
      </c>
      <c r="D10" s="36">
        <f>base22!M21</f>
        <v>4</v>
      </c>
      <c r="E10" s="36">
        <f>base22!N21</f>
        <v>16</v>
      </c>
      <c r="F10" s="36">
        <f>base22!O21</f>
        <v>10</v>
      </c>
      <c r="G10" s="36">
        <f>base22!P21</f>
        <v>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base22!K22</f>
        <v>7</v>
      </c>
      <c r="C11" s="36">
        <f>base22!L22</f>
        <v>8</v>
      </c>
      <c r="D11" s="36">
        <f>base22!M22</f>
        <v>11</v>
      </c>
      <c r="E11" s="36">
        <f>base22!N22</f>
        <v>4</v>
      </c>
      <c r="F11" s="36">
        <f>base22!O22</f>
        <v>14</v>
      </c>
      <c r="G11" s="36">
        <f>base22!P22</f>
        <v>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99" priority="14" operator="equal">
      <formula>#REF!</formula>
    </cfRule>
    <cfRule type="cellIs" dxfId="2098" priority="15" operator="equal">
      <formula>#REF!</formula>
    </cfRule>
    <cfRule type="cellIs" dxfId="2097" priority="16" operator="equal">
      <formula>#REF!</formula>
    </cfRule>
    <cfRule type="cellIs" dxfId="2096" priority="17" operator="equal">
      <formula>#REF!</formula>
    </cfRule>
    <cfRule type="cellIs" dxfId="2095" priority="18" operator="equal">
      <formula>#REF!</formula>
    </cfRule>
  </conditionalFormatting>
  <conditionalFormatting sqref="B1:P1">
    <cfRule type="cellIs" dxfId="2094" priority="19" operator="equal">
      <formula>#REF!</formula>
    </cfRule>
    <cfRule type="cellIs" dxfId="2093" priority="20" operator="equal">
      <formula>#REF!</formula>
    </cfRule>
    <cfRule type="cellIs" dxfId="2092" priority="21" operator="equal">
      <formula>#REF!</formula>
    </cfRule>
    <cfRule type="cellIs" dxfId="2091" priority="22" operator="equal">
      <formula>#REF!</formula>
    </cfRule>
    <cfRule type="cellIs" dxfId="2090" priority="23" operator="equal">
      <formula>#REF!</formula>
    </cfRule>
  </conditionalFormatting>
  <conditionalFormatting sqref="A2:A11">
    <cfRule type="cellIs" dxfId="2089" priority="9" operator="equal">
      <formula>#REF!</formula>
    </cfRule>
    <cfRule type="cellIs" dxfId="2088" priority="10" operator="equal">
      <formula>#REF!</formula>
    </cfRule>
    <cfRule type="cellIs" dxfId="2087" priority="11" operator="equal">
      <formula>#REF!</formula>
    </cfRule>
    <cfRule type="cellIs" dxfId="2086" priority="12" operator="equal">
      <formula>#REF!</formula>
    </cfRule>
    <cfRule type="cellIs" dxfId="2085" priority="13" operator="equal">
      <formula>#REF!</formula>
    </cfRule>
  </conditionalFormatting>
  <conditionalFormatting sqref="A2:A11">
    <cfRule type="cellIs" dxfId="2084" priority="4" operator="equal">
      <formula>#REF!</formula>
    </cfRule>
    <cfRule type="cellIs" dxfId="2083" priority="5" operator="equal">
      <formula>#REF!</formula>
    </cfRule>
    <cfRule type="cellIs" dxfId="2082" priority="6" operator="equal">
      <formula>#REF!</formula>
    </cfRule>
    <cfRule type="cellIs" dxfId="2081" priority="7" operator="equal">
      <formula>#REF!</formula>
    </cfRule>
    <cfRule type="cellIs" dxfId="2080" priority="8" operator="equal">
      <formula>#REF!</formula>
    </cfRule>
  </conditionalFormatting>
  <conditionalFormatting sqref="H3:U5 O2:U2 B2:K2 H6:I11 B3:G11">
    <cfRule type="cellIs" dxfId="2079" priority="24" operator="equal">
      <formula>#REF!</formula>
    </cfRule>
    <cfRule type="cellIs" dxfId="2078" priority="25" operator="equal">
      <formula>#REF!</formula>
    </cfRule>
    <cfRule type="cellIs" dxfId="2077" priority="26" operator="equal">
      <formula>#REF!</formula>
    </cfRule>
    <cfRule type="cellIs" dxfId="2076" priority="27" operator="equal">
      <formula>#REF!</formula>
    </cfRule>
    <cfRule type="cellIs" dxfId="20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02435-76E2-4B3B-9576-898192CB123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CEE2AD-609F-4AD6-A283-16CC1D0138A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D1A89B-6089-44B1-A4DA-41BD7E6E95E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base22!K37</f>
        <v>15</v>
      </c>
      <c r="C2" s="36">
        <f>base22!L37</f>
        <v>11</v>
      </c>
      <c r="D2" s="36">
        <f>base22!M37</f>
        <v>10</v>
      </c>
      <c r="E2" s="36">
        <f>base22!N37</f>
        <v>16</v>
      </c>
      <c r="F2" s="36">
        <f>base22!O37</f>
        <v>3</v>
      </c>
      <c r="G2" s="36">
        <f>base22!P37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base22!K38</f>
        <v>9</v>
      </c>
      <c r="C3" s="36">
        <f>base22!L38</f>
        <v>11</v>
      </c>
      <c r="D3" s="36">
        <f>base22!M38</f>
        <v>10</v>
      </c>
      <c r="E3" s="36">
        <f>base22!N38</f>
        <v>3</v>
      </c>
      <c r="F3" s="36">
        <f>base22!O38</f>
        <v>6</v>
      </c>
      <c r="G3" s="36">
        <f>base22!P38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base22!K39</f>
        <v>15</v>
      </c>
      <c r="C4" s="36">
        <f>base22!L39</f>
        <v>3</v>
      </c>
      <c r="D4" s="36">
        <f>base22!M39</f>
        <v>10</v>
      </c>
      <c r="E4" s="36">
        <f>base22!N39</f>
        <v>8</v>
      </c>
      <c r="F4" s="36">
        <f>base22!O39</f>
        <v>11</v>
      </c>
      <c r="G4" s="36">
        <f>base22!P39</f>
        <v>4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base22!K40</f>
        <v>1</v>
      </c>
      <c r="C5" s="36">
        <f>base22!L40</f>
        <v>7</v>
      </c>
      <c r="D5" s="36">
        <f>base22!M40</f>
        <v>12</v>
      </c>
      <c r="E5" s="36">
        <f>base22!N40</f>
        <v>15</v>
      </c>
      <c r="F5" s="36">
        <f>base22!O40</f>
        <v>16</v>
      </c>
      <c r="G5" s="36">
        <f>base22!P40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base22!K41</f>
        <v>9</v>
      </c>
      <c r="C6" s="36">
        <f>base22!L41</f>
        <v>13</v>
      </c>
      <c r="D6" s="36">
        <f>base22!M41</f>
        <v>15</v>
      </c>
      <c r="E6" s="36">
        <f>base22!N41</f>
        <v>16</v>
      </c>
      <c r="F6" s="36">
        <f>base22!O41</f>
        <v>8</v>
      </c>
      <c r="G6" s="36">
        <f>base22!P41</f>
        <v>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base22!K42</f>
        <v>3</v>
      </c>
      <c r="C7" s="36">
        <f>base22!L42</f>
        <v>13</v>
      </c>
      <c r="D7" s="36">
        <f>base22!M42</f>
        <v>6</v>
      </c>
      <c r="E7" s="36">
        <f>base22!N42</f>
        <v>4</v>
      </c>
      <c r="F7" s="36">
        <f>base22!O42</f>
        <v>11</v>
      </c>
      <c r="G7" s="36">
        <f>base22!P42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base22!K43</f>
        <v>1</v>
      </c>
      <c r="C8" s="36">
        <f>base22!L43</f>
        <v>15</v>
      </c>
      <c r="D8" s="36">
        <f>base22!M43</f>
        <v>6</v>
      </c>
      <c r="E8" s="36">
        <f>base22!N43</f>
        <v>4</v>
      </c>
      <c r="F8" s="36">
        <f>base22!O43</f>
        <v>11</v>
      </c>
      <c r="G8" s="36">
        <f>base22!P43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base22!K44</f>
        <v>10</v>
      </c>
      <c r="C9" s="36">
        <f>base22!L44</f>
        <v>15</v>
      </c>
      <c r="D9" s="36">
        <f>base22!M44</f>
        <v>6</v>
      </c>
      <c r="E9" s="36">
        <f>base22!N44</f>
        <v>4</v>
      </c>
      <c r="F9" s="36">
        <f>base22!O44</f>
        <v>11</v>
      </c>
      <c r="G9" s="36">
        <f>base22!P44</f>
        <v>16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base22!K45</f>
        <v>13</v>
      </c>
      <c r="C10" s="36">
        <f>base22!L45</f>
        <v>1</v>
      </c>
      <c r="D10" s="36">
        <f>base22!M45</f>
        <v>15</v>
      </c>
      <c r="E10" s="36">
        <f>base22!N45</f>
        <v>10</v>
      </c>
      <c r="F10" s="36">
        <f>base22!O45</f>
        <v>11</v>
      </c>
      <c r="G10" s="36">
        <f>base22!P45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base22!K46</f>
        <v>13</v>
      </c>
      <c r="C11" s="36">
        <f>base22!L46</f>
        <v>15</v>
      </c>
      <c r="D11" s="36">
        <f>base22!M46</f>
        <v>10</v>
      </c>
      <c r="E11" s="36">
        <f>base22!N46</f>
        <v>3</v>
      </c>
      <c r="F11" s="36">
        <f>base22!O46</f>
        <v>6</v>
      </c>
      <c r="G11" s="36">
        <f>base22!P46</f>
        <v>16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71" priority="14" operator="equal">
      <formula>#REF!</formula>
    </cfRule>
    <cfRule type="cellIs" dxfId="2070" priority="15" operator="equal">
      <formula>#REF!</formula>
    </cfRule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</conditionalFormatting>
  <conditionalFormatting sqref="B1:P1">
    <cfRule type="cellIs" dxfId="2066" priority="19" operator="equal">
      <formula>#REF!</formula>
    </cfRule>
    <cfRule type="cellIs" dxfId="2065" priority="20" operator="equal">
      <formula>#REF!</formula>
    </cfRule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</conditionalFormatting>
  <conditionalFormatting sqref="A2:A11">
    <cfRule type="cellIs" dxfId="2061" priority="9" operator="equal">
      <formula>#REF!</formula>
    </cfRule>
    <cfRule type="cellIs" dxfId="2060" priority="10" operator="equal">
      <formula>#REF!</formula>
    </cfRule>
    <cfRule type="cellIs" dxfId="2059" priority="11" operator="equal">
      <formula>#REF!</formula>
    </cfRule>
    <cfRule type="cellIs" dxfId="2058" priority="12" operator="equal">
      <formula>#REF!</formula>
    </cfRule>
    <cfRule type="cellIs" dxfId="2057" priority="13" operator="equal">
      <formula>#REF!</formula>
    </cfRule>
  </conditionalFormatting>
  <conditionalFormatting sqref="A2:A11">
    <cfRule type="cellIs" dxfId="2056" priority="4" operator="equal">
      <formula>#REF!</formula>
    </cfRule>
    <cfRule type="cellIs" dxfId="2055" priority="5" operator="equal">
      <formula>#REF!</formula>
    </cfRule>
    <cfRule type="cellIs" dxfId="2054" priority="6" operator="equal">
      <formula>#REF!</formula>
    </cfRule>
    <cfRule type="cellIs" dxfId="2053" priority="7" operator="equal">
      <formula>#REF!</formula>
    </cfRule>
    <cfRule type="cellIs" dxfId="2052" priority="8" operator="equal">
      <formula>#REF!</formula>
    </cfRule>
  </conditionalFormatting>
  <conditionalFormatting sqref="H3:U5 O2:U2 H6:I11 B2:K2 B3:G11">
    <cfRule type="cellIs" dxfId="2051" priority="24" operator="equal">
      <formula>#REF!</formula>
    </cfRule>
    <cfRule type="cellIs" dxfId="2050" priority="25" operator="equal">
      <formula>#REF!</formula>
    </cfRule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29345-9B56-4D94-86AC-0E12ADF756B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8F0AD7-0881-48E1-8452-16A95E8F72F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62DDAE3-7332-4750-A3AD-8CEA736ED18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base22!K38</f>
        <v>9</v>
      </c>
      <c r="C2" s="36">
        <f>base22!L38</f>
        <v>11</v>
      </c>
      <c r="D2" s="36">
        <f>base22!M38</f>
        <v>10</v>
      </c>
      <c r="E2" s="36">
        <f>base22!N38</f>
        <v>3</v>
      </c>
      <c r="F2" s="36">
        <f>base22!O38</f>
        <v>6</v>
      </c>
      <c r="G2" s="36">
        <f>base22!P38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base22!K39</f>
        <v>15</v>
      </c>
      <c r="C3" s="36">
        <f>base22!L39</f>
        <v>3</v>
      </c>
      <c r="D3" s="36">
        <f>base22!M39</f>
        <v>10</v>
      </c>
      <c r="E3" s="36">
        <f>base22!N39</f>
        <v>8</v>
      </c>
      <c r="F3" s="36">
        <f>base22!O39</f>
        <v>11</v>
      </c>
      <c r="G3" s="36">
        <f>base22!P39</f>
        <v>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base22!K40</f>
        <v>1</v>
      </c>
      <c r="C4" s="36">
        <f>base22!L40</f>
        <v>7</v>
      </c>
      <c r="D4" s="36">
        <f>base22!M40</f>
        <v>12</v>
      </c>
      <c r="E4" s="36">
        <f>base22!N40</f>
        <v>15</v>
      </c>
      <c r="F4" s="36">
        <f>base22!O40</f>
        <v>16</v>
      </c>
      <c r="G4" s="36">
        <f>base22!P40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base22!K41</f>
        <v>9</v>
      </c>
      <c r="C5" s="36">
        <f>base22!L41</f>
        <v>13</v>
      </c>
      <c r="D5" s="36">
        <f>base22!M41</f>
        <v>15</v>
      </c>
      <c r="E5" s="36">
        <f>base22!N41</f>
        <v>16</v>
      </c>
      <c r="F5" s="36">
        <f>base22!O41</f>
        <v>8</v>
      </c>
      <c r="G5" s="36">
        <f>base22!P41</f>
        <v>4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base22!K42</f>
        <v>3</v>
      </c>
      <c r="C6" s="36">
        <f>base22!L42</f>
        <v>13</v>
      </c>
      <c r="D6" s="36">
        <f>base22!M42</f>
        <v>6</v>
      </c>
      <c r="E6" s="36">
        <f>base22!N42</f>
        <v>4</v>
      </c>
      <c r="F6" s="36">
        <f>base22!O42</f>
        <v>11</v>
      </c>
      <c r="G6" s="36">
        <f>base22!P42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base22!K43</f>
        <v>1</v>
      </c>
      <c r="C7" s="36">
        <f>base22!L43</f>
        <v>15</v>
      </c>
      <c r="D7" s="36">
        <f>base22!M43</f>
        <v>6</v>
      </c>
      <c r="E7" s="36">
        <f>base22!N43</f>
        <v>4</v>
      </c>
      <c r="F7" s="36">
        <f>base22!O43</f>
        <v>11</v>
      </c>
      <c r="G7" s="36">
        <f>base22!P43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base22!K44</f>
        <v>10</v>
      </c>
      <c r="C8" s="36">
        <f>base22!L44</f>
        <v>15</v>
      </c>
      <c r="D8" s="36">
        <f>base22!M44</f>
        <v>6</v>
      </c>
      <c r="E8" s="36">
        <f>base22!N44</f>
        <v>4</v>
      </c>
      <c r="F8" s="36">
        <f>base22!O44</f>
        <v>11</v>
      </c>
      <c r="G8" s="36">
        <f>base22!P44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base22!K45</f>
        <v>13</v>
      </c>
      <c r="C9" s="36">
        <f>base22!L45</f>
        <v>1</v>
      </c>
      <c r="D9" s="36">
        <f>base22!M45</f>
        <v>15</v>
      </c>
      <c r="E9" s="36">
        <f>base22!N45</f>
        <v>10</v>
      </c>
      <c r="F9" s="36">
        <f>base22!O45</f>
        <v>11</v>
      </c>
      <c r="G9" s="36">
        <f>base22!P45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base22!K46</f>
        <v>13</v>
      </c>
      <c r="C10" s="36">
        <f>base22!L46</f>
        <v>15</v>
      </c>
      <c r="D10" s="36">
        <f>base22!M46</f>
        <v>10</v>
      </c>
      <c r="E10" s="36">
        <f>base22!N46</f>
        <v>3</v>
      </c>
      <c r="F10" s="36">
        <f>base22!O46</f>
        <v>6</v>
      </c>
      <c r="G10" s="36">
        <f>base22!P46</f>
        <v>16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base22!K47</f>
        <v>2</v>
      </c>
      <c r="C11" s="36">
        <f>base22!L47</f>
        <v>13</v>
      </c>
      <c r="D11" s="36">
        <f>base22!M47</f>
        <v>10</v>
      </c>
      <c r="E11" s="36">
        <f>base22!N47</f>
        <v>3</v>
      </c>
      <c r="F11" s="36">
        <f>base22!O47</f>
        <v>6</v>
      </c>
      <c r="G11" s="36">
        <f>base22!P47</f>
        <v>11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43" priority="14" operator="equal">
      <formula>#REF!</formula>
    </cfRule>
    <cfRule type="cellIs" dxfId="2042" priority="15" operator="equal">
      <formula>#REF!</formula>
    </cfRule>
    <cfRule type="cellIs" dxfId="2041" priority="16" operator="equal">
      <formula>#REF!</formula>
    </cfRule>
    <cfRule type="cellIs" dxfId="2040" priority="17" operator="equal">
      <formula>#REF!</formula>
    </cfRule>
    <cfRule type="cellIs" dxfId="2039" priority="18" operator="equal">
      <formula>#REF!</formula>
    </cfRule>
  </conditionalFormatting>
  <conditionalFormatting sqref="B1:P1">
    <cfRule type="cellIs" dxfId="2038" priority="19" operator="equal">
      <formula>#REF!</formula>
    </cfRule>
    <cfRule type="cellIs" dxfId="2037" priority="20" operator="equal">
      <formula>#REF!</formula>
    </cfRule>
    <cfRule type="cellIs" dxfId="2036" priority="21" operator="equal">
      <formula>#REF!</formula>
    </cfRule>
    <cfRule type="cellIs" dxfId="2035" priority="22" operator="equal">
      <formula>#REF!</formula>
    </cfRule>
    <cfRule type="cellIs" dxfId="2034" priority="23" operator="equal">
      <formula>#REF!</formula>
    </cfRule>
  </conditionalFormatting>
  <conditionalFormatting sqref="A2:A11"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  <cfRule type="cellIs" dxfId="2029" priority="13" operator="equal">
      <formula>#REF!</formula>
    </cfRule>
  </conditionalFormatting>
  <conditionalFormatting sqref="A2:A11">
    <cfRule type="cellIs" dxfId="2028" priority="4" operator="equal">
      <formula>#REF!</formula>
    </cfRule>
    <cfRule type="cellIs" dxfId="2027" priority="5" operator="equal">
      <formula>#REF!</formula>
    </cfRule>
    <cfRule type="cellIs" dxfId="2026" priority="6" operator="equal">
      <formula>#REF!</formula>
    </cfRule>
    <cfRule type="cellIs" dxfId="2025" priority="7" operator="equal">
      <formula>#REF!</formula>
    </cfRule>
    <cfRule type="cellIs" dxfId="2024" priority="8" operator="equal">
      <formula>#REF!</formula>
    </cfRule>
  </conditionalFormatting>
  <conditionalFormatting sqref="H3:U5 O2:U2 H6:I11 B2:K2 B3:G11">
    <cfRule type="cellIs" dxfId="2023" priority="24" operator="equal">
      <formula>#REF!</formula>
    </cfRule>
    <cfRule type="cellIs" dxfId="2022" priority="25" operator="equal">
      <formula>#REF!</formula>
    </cfRule>
    <cfRule type="cellIs" dxfId="2021" priority="26" operator="equal">
      <formula>#REF!</formula>
    </cfRule>
    <cfRule type="cellIs" dxfId="2020" priority="27" operator="equal">
      <formula>#REF!</formula>
    </cfRule>
    <cfRule type="cellIs" dxfId="20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141F0-16AB-42D1-916A-724DF203B34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106738-7835-48AF-8BF4-CBA63110D83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FE1816-BA50-45F4-B1C8-EC8FA4CB4AE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base22!K39</f>
        <v>15</v>
      </c>
      <c r="C2" s="36">
        <f>base22!L39</f>
        <v>3</v>
      </c>
      <c r="D2" s="36">
        <f>base22!M39</f>
        <v>10</v>
      </c>
      <c r="E2" s="36">
        <f>base22!N39</f>
        <v>8</v>
      </c>
      <c r="F2" s="36">
        <f>base22!O39</f>
        <v>11</v>
      </c>
      <c r="G2" s="36">
        <f>base22!P39</f>
        <v>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base22!K40</f>
        <v>1</v>
      </c>
      <c r="C3" s="36">
        <f>base22!L40</f>
        <v>7</v>
      </c>
      <c r="D3" s="36">
        <f>base22!M40</f>
        <v>12</v>
      </c>
      <c r="E3" s="36">
        <f>base22!N40</f>
        <v>15</v>
      </c>
      <c r="F3" s="36">
        <f>base22!O40</f>
        <v>16</v>
      </c>
      <c r="G3" s="36">
        <f>base22!P40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base22!K41</f>
        <v>9</v>
      </c>
      <c r="C4" s="36">
        <f>base22!L41</f>
        <v>13</v>
      </c>
      <c r="D4" s="36">
        <f>base22!M41</f>
        <v>15</v>
      </c>
      <c r="E4" s="36">
        <f>base22!N41</f>
        <v>16</v>
      </c>
      <c r="F4" s="36">
        <f>base22!O41</f>
        <v>8</v>
      </c>
      <c r="G4" s="36">
        <f>base22!P41</f>
        <v>4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base22!K42</f>
        <v>3</v>
      </c>
      <c r="C5" s="36">
        <f>base22!L42</f>
        <v>13</v>
      </c>
      <c r="D5" s="36">
        <f>base22!M42</f>
        <v>6</v>
      </c>
      <c r="E5" s="36">
        <f>base22!N42</f>
        <v>4</v>
      </c>
      <c r="F5" s="36">
        <f>base22!O42</f>
        <v>11</v>
      </c>
      <c r="G5" s="36">
        <f>base22!P42</f>
        <v>16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base22!K43</f>
        <v>1</v>
      </c>
      <c r="C6" s="36">
        <f>base22!L43</f>
        <v>15</v>
      </c>
      <c r="D6" s="36">
        <f>base22!M43</f>
        <v>6</v>
      </c>
      <c r="E6" s="36">
        <f>base22!N43</f>
        <v>4</v>
      </c>
      <c r="F6" s="36">
        <f>base22!O43</f>
        <v>11</v>
      </c>
      <c r="G6" s="36">
        <f>base22!P43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base22!K44</f>
        <v>10</v>
      </c>
      <c r="C7" s="36">
        <f>base22!L44</f>
        <v>15</v>
      </c>
      <c r="D7" s="36">
        <f>base22!M44</f>
        <v>6</v>
      </c>
      <c r="E7" s="36">
        <f>base22!N44</f>
        <v>4</v>
      </c>
      <c r="F7" s="36">
        <f>base22!O44</f>
        <v>11</v>
      </c>
      <c r="G7" s="36">
        <f>base22!P44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base22!K45</f>
        <v>13</v>
      </c>
      <c r="C8" s="36">
        <f>base22!L45</f>
        <v>1</v>
      </c>
      <c r="D8" s="36">
        <f>base22!M45</f>
        <v>15</v>
      </c>
      <c r="E8" s="36">
        <f>base22!N45</f>
        <v>10</v>
      </c>
      <c r="F8" s="36">
        <f>base22!O45</f>
        <v>11</v>
      </c>
      <c r="G8" s="36">
        <f>base22!P45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base22!K46</f>
        <v>13</v>
      </c>
      <c r="C9" s="36">
        <f>base22!L46</f>
        <v>15</v>
      </c>
      <c r="D9" s="36">
        <f>base22!M46</f>
        <v>10</v>
      </c>
      <c r="E9" s="36">
        <f>base22!N46</f>
        <v>3</v>
      </c>
      <c r="F9" s="36">
        <f>base22!O46</f>
        <v>6</v>
      </c>
      <c r="G9" s="36">
        <f>base22!P46</f>
        <v>16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base22!K47</f>
        <v>2</v>
      </c>
      <c r="C10" s="36">
        <f>base22!L47</f>
        <v>13</v>
      </c>
      <c r="D10" s="36">
        <f>base22!M47</f>
        <v>10</v>
      </c>
      <c r="E10" s="36">
        <f>base22!N47</f>
        <v>3</v>
      </c>
      <c r="F10" s="36">
        <f>base22!O47</f>
        <v>6</v>
      </c>
      <c r="G10" s="36">
        <f>base22!P47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base22!K48</f>
        <v>14</v>
      </c>
      <c r="C11" s="36">
        <f>base22!L48</f>
        <v>15</v>
      </c>
      <c r="D11" s="36">
        <f>base22!M48</f>
        <v>11</v>
      </c>
      <c r="E11" s="36">
        <f>base22!N48</f>
        <v>10</v>
      </c>
      <c r="F11" s="36">
        <f>base22!O48</f>
        <v>16</v>
      </c>
      <c r="G11" s="36">
        <f>base22!P48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15" priority="14" operator="equal">
      <formula>#REF!</formula>
    </cfRule>
    <cfRule type="cellIs" dxfId="2014" priority="15" operator="equal">
      <formula>#REF!</formula>
    </cfRule>
    <cfRule type="cellIs" dxfId="2013" priority="16" operator="equal">
      <formula>#REF!</formula>
    </cfRule>
    <cfRule type="cellIs" dxfId="2012" priority="17" operator="equal">
      <formula>#REF!</formula>
    </cfRule>
    <cfRule type="cellIs" dxfId="2011" priority="18" operator="equal">
      <formula>#REF!</formula>
    </cfRule>
  </conditionalFormatting>
  <conditionalFormatting sqref="B1:P1">
    <cfRule type="cellIs" dxfId="2010" priority="19" operator="equal">
      <formula>#REF!</formula>
    </cfRule>
    <cfRule type="cellIs" dxfId="2009" priority="20" operator="equal">
      <formula>#REF!</formula>
    </cfRule>
    <cfRule type="cellIs" dxfId="2008" priority="21" operator="equal">
      <formula>#REF!</formula>
    </cfRule>
    <cfRule type="cellIs" dxfId="2007" priority="22" operator="equal">
      <formula>#REF!</formula>
    </cfRule>
    <cfRule type="cellIs" dxfId="2006" priority="23" operator="equal">
      <formula>#REF!</formula>
    </cfRule>
  </conditionalFormatting>
  <conditionalFormatting sqref="A2:A11">
    <cfRule type="cellIs" dxfId="2005" priority="9" operator="equal">
      <formula>#REF!</formula>
    </cfRule>
    <cfRule type="cellIs" dxfId="2004" priority="10" operator="equal">
      <formula>#REF!</formula>
    </cfRule>
    <cfRule type="cellIs" dxfId="2003" priority="11" operator="equal">
      <formula>#REF!</formula>
    </cfRule>
    <cfRule type="cellIs" dxfId="2002" priority="12" operator="equal">
      <formula>#REF!</formula>
    </cfRule>
    <cfRule type="cellIs" dxfId="2001" priority="13" operator="equal">
      <formula>#REF!</formula>
    </cfRule>
  </conditionalFormatting>
  <conditionalFormatting sqref="A2:A11">
    <cfRule type="cellIs" dxfId="2000" priority="4" operator="equal">
      <formula>#REF!</formula>
    </cfRule>
    <cfRule type="cellIs" dxfId="1999" priority="5" operator="equal">
      <formula>#REF!</formula>
    </cfRule>
    <cfRule type="cellIs" dxfId="1998" priority="6" operator="equal">
      <formula>#REF!</formula>
    </cfRule>
    <cfRule type="cellIs" dxfId="1997" priority="7" operator="equal">
      <formula>#REF!</formula>
    </cfRule>
    <cfRule type="cellIs" dxfId="1996" priority="8" operator="equal">
      <formula>#REF!</formula>
    </cfRule>
  </conditionalFormatting>
  <conditionalFormatting sqref="H3:U5 O2:U2 H6:I11 B2:K2 B3:G11">
    <cfRule type="cellIs" dxfId="1995" priority="24" operator="equal">
      <formula>#REF!</formula>
    </cfRule>
    <cfRule type="cellIs" dxfId="1994" priority="25" operator="equal">
      <formula>#REF!</formula>
    </cfRule>
    <cfRule type="cellIs" dxfId="1993" priority="26" operator="equal">
      <formula>#REF!</formula>
    </cfRule>
    <cfRule type="cellIs" dxfId="1992" priority="27" operator="equal">
      <formula>#REF!</formula>
    </cfRule>
    <cfRule type="cellIs" dxfId="19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DDB828-EEF7-4532-86D1-16521A28B04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696D11-9A46-41B9-8D6C-54C4E2CBC9F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7C0F2E-B315-49E0-B4CF-BD6365C95A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base22!K40</f>
        <v>1</v>
      </c>
      <c r="C2" s="36">
        <f>base22!L40</f>
        <v>7</v>
      </c>
      <c r="D2" s="36">
        <f>base22!M40</f>
        <v>12</v>
      </c>
      <c r="E2" s="36">
        <f>base22!N40</f>
        <v>15</v>
      </c>
      <c r="F2" s="36">
        <f>base22!O40</f>
        <v>16</v>
      </c>
      <c r="G2" s="36">
        <f>base22!P40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base22!K41</f>
        <v>9</v>
      </c>
      <c r="C3" s="36">
        <f>base22!L41</f>
        <v>13</v>
      </c>
      <c r="D3" s="36">
        <f>base22!M41</f>
        <v>15</v>
      </c>
      <c r="E3" s="36">
        <f>base22!N41</f>
        <v>16</v>
      </c>
      <c r="F3" s="36">
        <f>base22!O41</f>
        <v>8</v>
      </c>
      <c r="G3" s="36">
        <f>base22!P41</f>
        <v>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base22!K42</f>
        <v>3</v>
      </c>
      <c r="C4" s="36">
        <f>base22!L42</f>
        <v>13</v>
      </c>
      <c r="D4" s="36">
        <f>base22!M42</f>
        <v>6</v>
      </c>
      <c r="E4" s="36">
        <f>base22!N42</f>
        <v>4</v>
      </c>
      <c r="F4" s="36">
        <f>base22!O42</f>
        <v>11</v>
      </c>
      <c r="G4" s="36">
        <f>base22!P42</f>
        <v>16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base22!K43</f>
        <v>1</v>
      </c>
      <c r="C5" s="36">
        <f>base22!L43</f>
        <v>15</v>
      </c>
      <c r="D5" s="36">
        <f>base22!M43</f>
        <v>6</v>
      </c>
      <c r="E5" s="36">
        <f>base22!N43</f>
        <v>4</v>
      </c>
      <c r="F5" s="36">
        <f>base22!O43</f>
        <v>11</v>
      </c>
      <c r="G5" s="36">
        <f>base22!P43</f>
        <v>16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base22!K44</f>
        <v>10</v>
      </c>
      <c r="C6" s="36">
        <f>base22!L44</f>
        <v>15</v>
      </c>
      <c r="D6" s="36">
        <f>base22!M44</f>
        <v>6</v>
      </c>
      <c r="E6" s="36">
        <f>base22!N44</f>
        <v>4</v>
      </c>
      <c r="F6" s="36">
        <f>base22!O44</f>
        <v>11</v>
      </c>
      <c r="G6" s="36">
        <f>base22!P44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base22!K45</f>
        <v>13</v>
      </c>
      <c r="C7" s="36">
        <f>base22!L45</f>
        <v>1</v>
      </c>
      <c r="D7" s="36">
        <f>base22!M45</f>
        <v>15</v>
      </c>
      <c r="E7" s="36">
        <f>base22!N45</f>
        <v>10</v>
      </c>
      <c r="F7" s="36">
        <f>base22!O45</f>
        <v>11</v>
      </c>
      <c r="G7" s="36">
        <f>base22!P45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base22!K46</f>
        <v>13</v>
      </c>
      <c r="C8" s="36">
        <f>base22!L46</f>
        <v>15</v>
      </c>
      <c r="D8" s="36">
        <f>base22!M46</f>
        <v>10</v>
      </c>
      <c r="E8" s="36">
        <f>base22!N46</f>
        <v>3</v>
      </c>
      <c r="F8" s="36">
        <f>base22!O46</f>
        <v>6</v>
      </c>
      <c r="G8" s="36">
        <f>base22!P46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base22!K47</f>
        <v>2</v>
      </c>
      <c r="C9" s="36">
        <f>base22!L47</f>
        <v>13</v>
      </c>
      <c r="D9" s="36">
        <f>base22!M47</f>
        <v>10</v>
      </c>
      <c r="E9" s="36">
        <f>base22!N47</f>
        <v>3</v>
      </c>
      <c r="F9" s="36">
        <f>base22!O47</f>
        <v>6</v>
      </c>
      <c r="G9" s="36">
        <f>base22!P47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base22!K48</f>
        <v>14</v>
      </c>
      <c r="C10" s="36">
        <f>base22!L48</f>
        <v>15</v>
      </c>
      <c r="D10" s="36">
        <f>base22!M48</f>
        <v>11</v>
      </c>
      <c r="E10" s="36">
        <f>base22!N48</f>
        <v>10</v>
      </c>
      <c r="F10" s="36">
        <f>base22!O48</f>
        <v>16</v>
      </c>
      <c r="G10" s="36">
        <f>base22!P48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base22!K49</f>
        <v>15</v>
      </c>
      <c r="C11" s="36">
        <f>base22!L49</f>
        <v>7</v>
      </c>
      <c r="D11" s="36">
        <f>base22!M49</f>
        <v>11</v>
      </c>
      <c r="E11" s="36">
        <f>base22!N49</f>
        <v>3</v>
      </c>
      <c r="F11" s="36">
        <f>base22!O49</f>
        <v>16</v>
      </c>
      <c r="G11" s="36">
        <f>base22!P49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87" priority="14" operator="equal">
      <formula>#REF!</formula>
    </cfRule>
    <cfRule type="cellIs" dxfId="1986" priority="15" operator="equal">
      <formula>#REF!</formula>
    </cfRule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</conditionalFormatting>
  <conditionalFormatting sqref="B1:P1">
    <cfRule type="cellIs" dxfId="1982" priority="19" operator="equal">
      <formula>#REF!</formula>
    </cfRule>
    <cfRule type="cellIs" dxfId="1981" priority="20" operator="equal">
      <formula>#REF!</formula>
    </cfRule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</conditionalFormatting>
  <conditionalFormatting sqref="A2:A11">
    <cfRule type="cellIs" dxfId="1977" priority="9" operator="equal">
      <formula>#REF!</formula>
    </cfRule>
    <cfRule type="cellIs" dxfId="1976" priority="10" operator="equal">
      <formula>#REF!</formula>
    </cfRule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</conditionalFormatting>
  <conditionalFormatting sqref="A2:A11">
    <cfRule type="cellIs" dxfId="1972" priority="4" operator="equal">
      <formula>#REF!</formula>
    </cfRule>
    <cfRule type="cellIs" dxfId="1971" priority="5" operator="equal">
      <formula>#REF!</formula>
    </cfRule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</conditionalFormatting>
  <conditionalFormatting sqref="H3:U5 O2:U2 H6:I11 B2:K2 B3:G11">
    <cfRule type="cellIs" dxfId="1967" priority="24" operator="equal">
      <formula>#REF!</formula>
    </cfRule>
    <cfRule type="cellIs" dxfId="1966" priority="25" operator="equal">
      <formula>#REF!</formula>
    </cfRule>
    <cfRule type="cellIs" dxfId="1965" priority="26" operator="equal">
      <formula>#REF!</formula>
    </cfRule>
    <cfRule type="cellIs" dxfId="1964" priority="27" operator="equal">
      <formula>#REF!</formula>
    </cfRule>
    <cfRule type="cellIs" dxfId="19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3D30DA-9B78-41F6-85E6-174FB09C032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BB461-AA72-49AB-A6AA-143B65671F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6A92DF-28F5-4950-8F7C-D046E7D5FE5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base22!K41</f>
        <v>9</v>
      </c>
      <c r="C2" s="36">
        <f>base22!L41</f>
        <v>13</v>
      </c>
      <c r="D2" s="36">
        <f>base22!M41</f>
        <v>15</v>
      </c>
      <c r="E2" s="36">
        <f>base22!N41</f>
        <v>16</v>
      </c>
      <c r="F2" s="36">
        <f>base22!O41</f>
        <v>8</v>
      </c>
      <c r="G2" s="36">
        <f>base22!P41</f>
        <v>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base22!K42</f>
        <v>3</v>
      </c>
      <c r="C3" s="36">
        <f>base22!L42</f>
        <v>13</v>
      </c>
      <c r="D3" s="36">
        <f>base22!M42</f>
        <v>6</v>
      </c>
      <c r="E3" s="36">
        <f>base22!N42</f>
        <v>4</v>
      </c>
      <c r="F3" s="36">
        <f>base22!O42</f>
        <v>11</v>
      </c>
      <c r="G3" s="36">
        <f>base22!P42</f>
        <v>16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base22!K43</f>
        <v>1</v>
      </c>
      <c r="C4" s="36">
        <f>base22!L43</f>
        <v>15</v>
      </c>
      <c r="D4" s="36">
        <f>base22!M43</f>
        <v>6</v>
      </c>
      <c r="E4" s="36">
        <f>base22!N43</f>
        <v>4</v>
      </c>
      <c r="F4" s="36">
        <f>base22!O43</f>
        <v>11</v>
      </c>
      <c r="G4" s="36">
        <f>base22!P43</f>
        <v>16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base22!K44</f>
        <v>10</v>
      </c>
      <c r="C5" s="36">
        <f>base22!L44</f>
        <v>15</v>
      </c>
      <c r="D5" s="36">
        <f>base22!M44</f>
        <v>6</v>
      </c>
      <c r="E5" s="36">
        <f>base22!N44</f>
        <v>4</v>
      </c>
      <c r="F5" s="36">
        <f>base22!O44</f>
        <v>11</v>
      </c>
      <c r="G5" s="36">
        <f>base22!P44</f>
        <v>16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base22!K45</f>
        <v>13</v>
      </c>
      <c r="C6" s="36">
        <f>base22!L45</f>
        <v>1</v>
      </c>
      <c r="D6" s="36">
        <f>base22!M45</f>
        <v>15</v>
      </c>
      <c r="E6" s="36">
        <f>base22!N45</f>
        <v>10</v>
      </c>
      <c r="F6" s="36">
        <f>base22!O45</f>
        <v>11</v>
      </c>
      <c r="G6" s="36">
        <f>base22!P45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base22!K46</f>
        <v>13</v>
      </c>
      <c r="C7" s="36">
        <f>base22!L46</f>
        <v>15</v>
      </c>
      <c r="D7" s="36">
        <f>base22!M46</f>
        <v>10</v>
      </c>
      <c r="E7" s="36">
        <f>base22!N46</f>
        <v>3</v>
      </c>
      <c r="F7" s="36">
        <f>base22!O46</f>
        <v>6</v>
      </c>
      <c r="G7" s="36">
        <f>base22!P46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base22!K47</f>
        <v>2</v>
      </c>
      <c r="C8" s="36">
        <f>base22!L47</f>
        <v>13</v>
      </c>
      <c r="D8" s="36">
        <f>base22!M47</f>
        <v>10</v>
      </c>
      <c r="E8" s="36">
        <f>base22!N47</f>
        <v>3</v>
      </c>
      <c r="F8" s="36">
        <f>base22!O47</f>
        <v>6</v>
      </c>
      <c r="G8" s="36">
        <f>base22!P47</f>
        <v>11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base22!K48</f>
        <v>14</v>
      </c>
      <c r="C9" s="36">
        <f>base22!L48</f>
        <v>15</v>
      </c>
      <c r="D9" s="36">
        <f>base22!M48</f>
        <v>11</v>
      </c>
      <c r="E9" s="36">
        <f>base22!N48</f>
        <v>10</v>
      </c>
      <c r="F9" s="36">
        <f>base22!O48</f>
        <v>16</v>
      </c>
      <c r="G9" s="36">
        <f>base22!P48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base22!K49</f>
        <v>15</v>
      </c>
      <c r="C10" s="36">
        <f>base22!L49</f>
        <v>7</v>
      </c>
      <c r="D10" s="36">
        <f>base22!M49</f>
        <v>11</v>
      </c>
      <c r="E10" s="36">
        <f>base22!N49</f>
        <v>3</v>
      </c>
      <c r="F10" s="36">
        <f>base22!O49</f>
        <v>16</v>
      </c>
      <c r="G10" s="36">
        <f>base22!P49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base22!K50</f>
        <v>15</v>
      </c>
      <c r="C11" s="36">
        <f>base22!L50</f>
        <v>7</v>
      </c>
      <c r="D11" s="36">
        <f>base22!M50</f>
        <v>11</v>
      </c>
      <c r="E11" s="36">
        <f>base22!N50</f>
        <v>10</v>
      </c>
      <c r="F11" s="36">
        <f>base22!O50</f>
        <v>8</v>
      </c>
      <c r="G11" s="36">
        <f>base22!P50</f>
        <v>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59" priority="14" operator="equal">
      <formula>#REF!</formula>
    </cfRule>
    <cfRule type="cellIs" dxfId="1958" priority="15" operator="equal">
      <formula>#REF!</formula>
    </cfRule>
    <cfRule type="cellIs" dxfId="1957" priority="16" operator="equal">
      <formula>#REF!</formula>
    </cfRule>
    <cfRule type="cellIs" dxfId="1956" priority="17" operator="equal">
      <formula>#REF!</formula>
    </cfRule>
    <cfRule type="cellIs" dxfId="1955" priority="18" operator="equal">
      <formula>#REF!</formula>
    </cfRule>
  </conditionalFormatting>
  <conditionalFormatting sqref="B1:P1">
    <cfRule type="cellIs" dxfId="1954" priority="19" operator="equal">
      <formula>#REF!</formula>
    </cfRule>
    <cfRule type="cellIs" dxfId="1953" priority="20" operator="equal">
      <formula>#REF!</formula>
    </cfRule>
    <cfRule type="cellIs" dxfId="1952" priority="21" operator="equal">
      <formula>#REF!</formula>
    </cfRule>
    <cfRule type="cellIs" dxfId="1951" priority="22" operator="equal">
      <formula>#REF!</formula>
    </cfRule>
    <cfRule type="cellIs" dxfId="1950" priority="23" operator="equal">
      <formula>#REF!</formula>
    </cfRule>
  </conditionalFormatting>
  <conditionalFormatting sqref="A2:A11">
    <cfRule type="cellIs" dxfId="1949" priority="9" operator="equal">
      <formula>#REF!</formula>
    </cfRule>
    <cfRule type="cellIs" dxfId="1948" priority="10" operator="equal">
      <formula>#REF!</formula>
    </cfRule>
    <cfRule type="cellIs" dxfId="1947" priority="11" operator="equal">
      <formula>#REF!</formula>
    </cfRule>
    <cfRule type="cellIs" dxfId="1946" priority="12" operator="equal">
      <formula>#REF!</formula>
    </cfRule>
    <cfRule type="cellIs" dxfId="1945" priority="13" operator="equal">
      <formula>#REF!</formula>
    </cfRule>
  </conditionalFormatting>
  <conditionalFormatting sqref="A2:A11">
    <cfRule type="cellIs" dxfId="1944" priority="4" operator="equal">
      <formula>#REF!</formula>
    </cfRule>
    <cfRule type="cellIs" dxfId="1943" priority="5" operator="equal">
      <formula>#REF!</formula>
    </cfRule>
    <cfRule type="cellIs" dxfId="1942" priority="6" operator="equal">
      <formula>#REF!</formula>
    </cfRule>
    <cfRule type="cellIs" dxfId="1941" priority="7" operator="equal">
      <formula>#REF!</formula>
    </cfRule>
    <cfRule type="cellIs" dxfId="1940" priority="8" operator="equal">
      <formula>#REF!</formula>
    </cfRule>
  </conditionalFormatting>
  <conditionalFormatting sqref="H3:U5 O2:U2 H6:I11 B2:K2 B3:G11">
    <cfRule type="cellIs" dxfId="1939" priority="24" operator="equal">
      <formula>#REF!</formula>
    </cfRule>
    <cfRule type="cellIs" dxfId="1938" priority="25" operator="equal">
      <formula>#REF!</formula>
    </cfRule>
    <cfRule type="cellIs" dxfId="1937" priority="26" operator="equal">
      <formula>#REF!</formula>
    </cfRule>
    <cfRule type="cellIs" dxfId="1936" priority="27" operator="equal">
      <formula>#REF!</formula>
    </cfRule>
    <cfRule type="cellIs" dxfId="19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1828A1-2161-40A0-BD84-10A03532A73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0AA822-67B6-48AE-98A7-743A2CE4AE1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F1A6D3-9BEC-461B-B3AB-B8A7FA16FEA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base22!K42</f>
        <v>3</v>
      </c>
      <c r="C2" s="36">
        <f>base22!L42</f>
        <v>13</v>
      </c>
      <c r="D2" s="36">
        <f>base22!M42</f>
        <v>6</v>
      </c>
      <c r="E2" s="36">
        <f>base22!N42</f>
        <v>4</v>
      </c>
      <c r="F2" s="36">
        <f>base22!O42</f>
        <v>11</v>
      </c>
      <c r="G2" s="36">
        <f>base22!P42</f>
        <v>16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base22!K43</f>
        <v>1</v>
      </c>
      <c r="C3" s="36">
        <f>base22!L43</f>
        <v>15</v>
      </c>
      <c r="D3" s="36">
        <f>base22!M43</f>
        <v>6</v>
      </c>
      <c r="E3" s="36">
        <f>base22!N43</f>
        <v>4</v>
      </c>
      <c r="F3" s="36">
        <f>base22!O43</f>
        <v>11</v>
      </c>
      <c r="G3" s="36">
        <f>base22!P43</f>
        <v>16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base22!K44</f>
        <v>10</v>
      </c>
      <c r="C4" s="36">
        <f>base22!L44</f>
        <v>15</v>
      </c>
      <c r="D4" s="36">
        <f>base22!M44</f>
        <v>6</v>
      </c>
      <c r="E4" s="36">
        <f>base22!N44</f>
        <v>4</v>
      </c>
      <c r="F4" s="36">
        <f>base22!O44</f>
        <v>11</v>
      </c>
      <c r="G4" s="36">
        <f>base22!P44</f>
        <v>16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base22!K45</f>
        <v>13</v>
      </c>
      <c r="C5" s="36">
        <f>base22!L45</f>
        <v>1</v>
      </c>
      <c r="D5" s="36">
        <f>base22!M45</f>
        <v>15</v>
      </c>
      <c r="E5" s="36">
        <f>base22!N45</f>
        <v>10</v>
      </c>
      <c r="F5" s="36">
        <f>base22!O45</f>
        <v>11</v>
      </c>
      <c r="G5" s="36">
        <f>base22!P45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base22!K46</f>
        <v>13</v>
      </c>
      <c r="C6" s="36">
        <f>base22!L46</f>
        <v>15</v>
      </c>
      <c r="D6" s="36">
        <f>base22!M46</f>
        <v>10</v>
      </c>
      <c r="E6" s="36">
        <f>base22!N46</f>
        <v>3</v>
      </c>
      <c r="F6" s="36">
        <f>base22!O46</f>
        <v>6</v>
      </c>
      <c r="G6" s="36">
        <f>base22!P46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base22!K47</f>
        <v>2</v>
      </c>
      <c r="C7" s="36">
        <f>base22!L47</f>
        <v>13</v>
      </c>
      <c r="D7" s="36">
        <f>base22!M47</f>
        <v>10</v>
      </c>
      <c r="E7" s="36">
        <f>base22!N47</f>
        <v>3</v>
      </c>
      <c r="F7" s="36">
        <f>base22!O47</f>
        <v>6</v>
      </c>
      <c r="G7" s="36">
        <f>base22!P47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base22!K48</f>
        <v>14</v>
      </c>
      <c r="C8" s="36">
        <f>base22!L48</f>
        <v>15</v>
      </c>
      <c r="D8" s="36">
        <f>base22!M48</f>
        <v>11</v>
      </c>
      <c r="E8" s="36">
        <f>base22!N48</f>
        <v>10</v>
      </c>
      <c r="F8" s="36">
        <f>base22!O48</f>
        <v>16</v>
      </c>
      <c r="G8" s="36">
        <f>base22!P48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base22!K49</f>
        <v>15</v>
      </c>
      <c r="C9" s="36">
        <f>base22!L49</f>
        <v>7</v>
      </c>
      <c r="D9" s="36">
        <f>base22!M49</f>
        <v>11</v>
      </c>
      <c r="E9" s="36">
        <f>base22!N49</f>
        <v>3</v>
      </c>
      <c r="F9" s="36">
        <f>base22!O49</f>
        <v>16</v>
      </c>
      <c r="G9" s="36">
        <f>base22!P49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base22!K50</f>
        <v>15</v>
      </c>
      <c r="C10" s="36">
        <f>base22!L50</f>
        <v>7</v>
      </c>
      <c r="D10" s="36">
        <f>base22!M50</f>
        <v>11</v>
      </c>
      <c r="E10" s="36">
        <f>base22!N50</f>
        <v>10</v>
      </c>
      <c r="F10" s="36">
        <f>base22!O50</f>
        <v>8</v>
      </c>
      <c r="G10" s="36">
        <f>base22!P50</f>
        <v>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base22!K51</f>
        <v>10</v>
      </c>
      <c r="C11" s="36">
        <f>base22!L51</f>
        <v>4</v>
      </c>
      <c r="D11" s="36">
        <f>base22!M51</f>
        <v>1</v>
      </c>
      <c r="E11" s="36">
        <f>base22!N51</f>
        <v>5</v>
      </c>
      <c r="F11" s="36">
        <f>base22!O51</f>
        <v>13</v>
      </c>
      <c r="G11" s="36">
        <f>base22!P51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31" priority="14" operator="equal">
      <formula>#REF!</formula>
    </cfRule>
    <cfRule type="cellIs" dxfId="1930" priority="15" operator="equal">
      <formula>#REF!</formula>
    </cfRule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</conditionalFormatting>
  <conditionalFormatting sqref="B1:P1">
    <cfRule type="cellIs" dxfId="1926" priority="19" operator="equal">
      <formula>#REF!</formula>
    </cfRule>
    <cfRule type="cellIs" dxfId="1925" priority="20" operator="equal">
      <formula>#REF!</formula>
    </cfRule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</conditionalFormatting>
  <conditionalFormatting sqref="A2:A11">
    <cfRule type="cellIs" dxfId="1921" priority="9" operator="equal">
      <formula>#REF!</formula>
    </cfRule>
    <cfRule type="cellIs" dxfId="1920" priority="10" operator="equal">
      <formula>#REF!</formula>
    </cfRule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</conditionalFormatting>
  <conditionalFormatting sqref="A2:A11">
    <cfRule type="cellIs" dxfId="1916" priority="4" operator="equal">
      <formula>#REF!</formula>
    </cfRule>
    <cfRule type="cellIs" dxfId="1915" priority="5" operator="equal">
      <formula>#REF!</formula>
    </cfRule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</conditionalFormatting>
  <conditionalFormatting sqref="H3:U5 O2:U2 H6:I11 B2:K2 B3:G11">
    <cfRule type="cellIs" dxfId="1911" priority="24" operator="equal">
      <formula>#REF!</formula>
    </cfRule>
    <cfRule type="cellIs" dxfId="1910" priority="25" operator="equal">
      <formula>#REF!</formula>
    </cfRule>
    <cfRule type="cellIs" dxfId="1909" priority="26" operator="equal">
      <formula>#REF!</formula>
    </cfRule>
    <cfRule type="cellIs" dxfId="1908" priority="27" operator="equal">
      <formula>#REF!</formula>
    </cfRule>
    <cfRule type="cellIs" dxfId="19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277912-BBF6-444C-9AC1-09DE331F3C6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DCADE0-C493-4116-954A-0650670D368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6FE1B2-E99D-4594-832C-BFF55B04A82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base22!K43</f>
        <v>1</v>
      </c>
      <c r="C2" s="36">
        <f>base22!L43</f>
        <v>15</v>
      </c>
      <c r="D2" s="36">
        <f>base22!M43</f>
        <v>6</v>
      </c>
      <c r="E2" s="36">
        <f>base22!N43</f>
        <v>4</v>
      </c>
      <c r="F2" s="36">
        <f>base22!O43</f>
        <v>11</v>
      </c>
      <c r="G2" s="36">
        <f>base22!P43</f>
        <v>16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base22!K44</f>
        <v>10</v>
      </c>
      <c r="C3" s="36">
        <f>base22!L44</f>
        <v>15</v>
      </c>
      <c r="D3" s="36">
        <f>base22!M44</f>
        <v>6</v>
      </c>
      <c r="E3" s="36">
        <f>base22!N44</f>
        <v>4</v>
      </c>
      <c r="F3" s="36">
        <f>base22!O44</f>
        <v>11</v>
      </c>
      <c r="G3" s="36">
        <f>base22!P44</f>
        <v>16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base22!K45</f>
        <v>13</v>
      </c>
      <c r="C4" s="36">
        <f>base22!L45</f>
        <v>1</v>
      </c>
      <c r="D4" s="36">
        <f>base22!M45</f>
        <v>15</v>
      </c>
      <c r="E4" s="36">
        <f>base22!N45</f>
        <v>10</v>
      </c>
      <c r="F4" s="36">
        <f>base22!O45</f>
        <v>11</v>
      </c>
      <c r="G4" s="36">
        <f>base22!P45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base22!K46</f>
        <v>13</v>
      </c>
      <c r="C5" s="36">
        <f>base22!L46</f>
        <v>15</v>
      </c>
      <c r="D5" s="36">
        <f>base22!M46</f>
        <v>10</v>
      </c>
      <c r="E5" s="36">
        <f>base22!N46</f>
        <v>3</v>
      </c>
      <c r="F5" s="36">
        <f>base22!O46</f>
        <v>6</v>
      </c>
      <c r="G5" s="36">
        <f>base22!P46</f>
        <v>16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base22!K47</f>
        <v>2</v>
      </c>
      <c r="C6" s="36">
        <f>base22!L47</f>
        <v>13</v>
      </c>
      <c r="D6" s="36">
        <f>base22!M47</f>
        <v>10</v>
      </c>
      <c r="E6" s="36">
        <f>base22!N47</f>
        <v>3</v>
      </c>
      <c r="F6" s="36">
        <f>base22!O47</f>
        <v>6</v>
      </c>
      <c r="G6" s="36">
        <f>base22!P47</f>
        <v>11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base22!K48</f>
        <v>14</v>
      </c>
      <c r="C7" s="36">
        <f>base22!L48</f>
        <v>15</v>
      </c>
      <c r="D7" s="36">
        <f>base22!M48</f>
        <v>11</v>
      </c>
      <c r="E7" s="36">
        <f>base22!N48</f>
        <v>10</v>
      </c>
      <c r="F7" s="36">
        <f>base22!O48</f>
        <v>16</v>
      </c>
      <c r="G7" s="36">
        <f>base22!P48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base22!K49</f>
        <v>15</v>
      </c>
      <c r="C8" s="36">
        <f>base22!L49</f>
        <v>7</v>
      </c>
      <c r="D8" s="36">
        <f>base22!M49</f>
        <v>11</v>
      </c>
      <c r="E8" s="36">
        <f>base22!N49</f>
        <v>3</v>
      </c>
      <c r="F8" s="36">
        <f>base22!O49</f>
        <v>16</v>
      </c>
      <c r="G8" s="36">
        <f>base22!P49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base22!K50</f>
        <v>15</v>
      </c>
      <c r="C9" s="36">
        <f>base22!L50</f>
        <v>7</v>
      </c>
      <c r="D9" s="36">
        <f>base22!M50</f>
        <v>11</v>
      </c>
      <c r="E9" s="36">
        <f>base22!N50</f>
        <v>10</v>
      </c>
      <c r="F9" s="36">
        <f>base22!O50</f>
        <v>8</v>
      </c>
      <c r="G9" s="36">
        <f>base22!P50</f>
        <v>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base22!K51</f>
        <v>10</v>
      </c>
      <c r="C10" s="36">
        <f>base22!L51</f>
        <v>4</v>
      </c>
      <c r="D10" s="36">
        <f>base22!M51</f>
        <v>1</v>
      </c>
      <c r="E10" s="36">
        <f>base22!N51</f>
        <v>5</v>
      </c>
      <c r="F10" s="36">
        <f>base22!O51</f>
        <v>13</v>
      </c>
      <c r="G10" s="36">
        <f>base22!P51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base22!K52</f>
        <v>6</v>
      </c>
      <c r="C11" s="36">
        <f>base22!L52</f>
        <v>10</v>
      </c>
      <c r="D11" s="36">
        <f>base22!M52</f>
        <v>5</v>
      </c>
      <c r="E11" s="36">
        <f>base22!N52</f>
        <v>13</v>
      </c>
      <c r="F11" s="36">
        <f>base22!O52</f>
        <v>15</v>
      </c>
      <c r="G11" s="36">
        <f>base22!P52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03" priority="14" operator="equal">
      <formula>#REF!</formula>
    </cfRule>
    <cfRule type="cellIs" dxfId="1902" priority="15" operator="equal">
      <formula>#REF!</formula>
    </cfRule>
    <cfRule type="cellIs" dxfId="1901" priority="16" operator="equal">
      <formula>#REF!</formula>
    </cfRule>
    <cfRule type="cellIs" dxfId="1900" priority="17" operator="equal">
      <formula>#REF!</formula>
    </cfRule>
    <cfRule type="cellIs" dxfId="1899" priority="18" operator="equal">
      <formula>#REF!</formula>
    </cfRule>
  </conditionalFormatting>
  <conditionalFormatting sqref="B1:P1">
    <cfRule type="cellIs" dxfId="1898" priority="19" operator="equal">
      <formula>#REF!</formula>
    </cfRule>
    <cfRule type="cellIs" dxfId="1897" priority="20" operator="equal">
      <formula>#REF!</formula>
    </cfRule>
    <cfRule type="cellIs" dxfId="1896" priority="21" operator="equal">
      <formula>#REF!</formula>
    </cfRule>
    <cfRule type="cellIs" dxfId="1895" priority="22" operator="equal">
      <formula>#REF!</formula>
    </cfRule>
    <cfRule type="cellIs" dxfId="1894" priority="23" operator="equal">
      <formula>#REF!</formula>
    </cfRule>
  </conditionalFormatting>
  <conditionalFormatting sqref="A2:A11">
    <cfRule type="cellIs" dxfId="1893" priority="9" operator="equal">
      <formula>#REF!</formula>
    </cfRule>
    <cfRule type="cellIs" dxfId="1892" priority="10" operator="equal">
      <formula>#REF!</formula>
    </cfRule>
    <cfRule type="cellIs" dxfId="1891" priority="11" operator="equal">
      <formula>#REF!</formula>
    </cfRule>
    <cfRule type="cellIs" dxfId="1890" priority="12" operator="equal">
      <formula>#REF!</formula>
    </cfRule>
    <cfRule type="cellIs" dxfId="1889" priority="13" operator="equal">
      <formula>#REF!</formula>
    </cfRule>
  </conditionalFormatting>
  <conditionalFormatting sqref="A2:A11">
    <cfRule type="cellIs" dxfId="1888" priority="4" operator="equal">
      <formula>#REF!</formula>
    </cfRule>
    <cfRule type="cellIs" dxfId="1887" priority="5" operator="equal">
      <formula>#REF!</formula>
    </cfRule>
    <cfRule type="cellIs" dxfId="1886" priority="6" operator="equal">
      <formula>#REF!</formula>
    </cfRule>
    <cfRule type="cellIs" dxfId="1885" priority="7" operator="equal">
      <formula>#REF!</formula>
    </cfRule>
    <cfRule type="cellIs" dxfId="1884" priority="8" operator="equal">
      <formula>#REF!</formula>
    </cfRule>
  </conditionalFormatting>
  <conditionalFormatting sqref="H3:U5 O2:U2 H6:I11 B2:K2 B3:G11">
    <cfRule type="cellIs" dxfId="1883" priority="24" operator="equal">
      <formula>#REF!</formula>
    </cfRule>
    <cfRule type="cellIs" dxfId="1882" priority="25" operator="equal">
      <formula>#REF!</formula>
    </cfRule>
    <cfRule type="cellIs" dxfId="1881" priority="26" operator="equal">
      <formula>#REF!</formula>
    </cfRule>
    <cfRule type="cellIs" dxfId="1880" priority="27" operator="equal">
      <formula>#REF!</formula>
    </cfRule>
    <cfRule type="cellIs" dxfId="18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11001-E318-4D5B-B073-0B80E8E4CAB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F13EB7-3BFD-4E2A-92C6-A230C397E68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7C0DB-7664-4376-8B07-346B58A9BE9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base22!K44</f>
        <v>10</v>
      </c>
      <c r="C2" s="36">
        <f>base22!L44</f>
        <v>15</v>
      </c>
      <c r="D2" s="36">
        <f>base22!M44</f>
        <v>6</v>
      </c>
      <c r="E2" s="36">
        <f>base22!N44</f>
        <v>4</v>
      </c>
      <c r="F2" s="36">
        <f>base22!O44</f>
        <v>11</v>
      </c>
      <c r="G2" s="36">
        <f>base22!P44</f>
        <v>16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base22!K45</f>
        <v>13</v>
      </c>
      <c r="C3" s="36">
        <f>base22!L45</f>
        <v>1</v>
      </c>
      <c r="D3" s="36">
        <f>base22!M45</f>
        <v>15</v>
      </c>
      <c r="E3" s="36">
        <f>base22!N45</f>
        <v>10</v>
      </c>
      <c r="F3" s="36">
        <f>base22!O45</f>
        <v>11</v>
      </c>
      <c r="G3" s="36">
        <f>base22!P45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base22!K46</f>
        <v>13</v>
      </c>
      <c r="C4" s="36">
        <f>base22!L46</f>
        <v>15</v>
      </c>
      <c r="D4" s="36">
        <f>base22!M46</f>
        <v>10</v>
      </c>
      <c r="E4" s="36">
        <f>base22!N46</f>
        <v>3</v>
      </c>
      <c r="F4" s="36">
        <f>base22!O46</f>
        <v>6</v>
      </c>
      <c r="G4" s="36">
        <f>base22!P46</f>
        <v>16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base22!K47</f>
        <v>2</v>
      </c>
      <c r="C5" s="36">
        <f>base22!L47</f>
        <v>13</v>
      </c>
      <c r="D5" s="36">
        <f>base22!M47</f>
        <v>10</v>
      </c>
      <c r="E5" s="36">
        <f>base22!N47</f>
        <v>3</v>
      </c>
      <c r="F5" s="36">
        <f>base22!O47</f>
        <v>6</v>
      </c>
      <c r="G5" s="36">
        <f>base22!P47</f>
        <v>11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base22!K48</f>
        <v>14</v>
      </c>
      <c r="C6" s="36">
        <f>base22!L48</f>
        <v>15</v>
      </c>
      <c r="D6" s="36">
        <f>base22!M48</f>
        <v>11</v>
      </c>
      <c r="E6" s="36">
        <f>base22!N48</f>
        <v>10</v>
      </c>
      <c r="F6" s="36">
        <f>base22!O48</f>
        <v>16</v>
      </c>
      <c r="G6" s="36">
        <f>base22!P48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base22!K49</f>
        <v>15</v>
      </c>
      <c r="C7" s="36">
        <f>base22!L49</f>
        <v>7</v>
      </c>
      <c r="D7" s="36">
        <f>base22!M49</f>
        <v>11</v>
      </c>
      <c r="E7" s="36">
        <f>base22!N49</f>
        <v>3</v>
      </c>
      <c r="F7" s="36">
        <f>base22!O49</f>
        <v>16</v>
      </c>
      <c r="G7" s="36">
        <f>base22!P49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base22!K50</f>
        <v>15</v>
      </c>
      <c r="C8" s="36">
        <f>base22!L50</f>
        <v>7</v>
      </c>
      <c r="D8" s="36">
        <f>base22!M50</f>
        <v>11</v>
      </c>
      <c r="E8" s="36">
        <f>base22!N50</f>
        <v>10</v>
      </c>
      <c r="F8" s="36">
        <f>base22!O50</f>
        <v>8</v>
      </c>
      <c r="G8" s="36">
        <f>base22!P50</f>
        <v>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base22!K51</f>
        <v>10</v>
      </c>
      <c r="C9" s="36">
        <f>base22!L51</f>
        <v>4</v>
      </c>
      <c r="D9" s="36">
        <f>base22!M51</f>
        <v>1</v>
      </c>
      <c r="E9" s="36">
        <f>base22!N51</f>
        <v>5</v>
      </c>
      <c r="F9" s="36">
        <f>base22!O51</f>
        <v>13</v>
      </c>
      <c r="G9" s="36">
        <f>base22!P51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base22!K52</f>
        <v>6</v>
      </c>
      <c r="C10" s="36">
        <f>base22!L52</f>
        <v>10</v>
      </c>
      <c r="D10" s="36">
        <f>base22!M52</f>
        <v>5</v>
      </c>
      <c r="E10" s="36">
        <f>base22!N52</f>
        <v>13</v>
      </c>
      <c r="F10" s="36">
        <f>base22!O52</f>
        <v>15</v>
      </c>
      <c r="G10" s="36">
        <f>base22!P52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base22!K53</f>
        <v>6</v>
      </c>
      <c r="C11" s="36">
        <f>base22!L53</f>
        <v>12</v>
      </c>
      <c r="D11" s="36">
        <f>base22!M53</f>
        <v>10</v>
      </c>
      <c r="E11" s="36">
        <f>base22!N53</f>
        <v>4</v>
      </c>
      <c r="F11" s="36">
        <f>base22!O53</f>
        <v>1</v>
      </c>
      <c r="G11" s="36">
        <f>base22!P53</f>
        <v>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875" priority="14" operator="equal">
      <formula>#REF!</formula>
    </cfRule>
    <cfRule type="cellIs" dxfId="1874" priority="15" operator="equal">
      <formula>#REF!</formula>
    </cfRule>
    <cfRule type="cellIs" dxfId="1873" priority="16" operator="equal">
      <formula>#REF!</formula>
    </cfRule>
    <cfRule type="cellIs" dxfId="1872" priority="17" operator="equal">
      <formula>#REF!</formula>
    </cfRule>
    <cfRule type="cellIs" dxfId="1871" priority="18" operator="equal">
      <formula>#REF!</formula>
    </cfRule>
  </conditionalFormatting>
  <conditionalFormatting sqref="B1:P1">
    <cfRule type="cellIs" dxfId="1870" priority="19" operator="equal">
      <formula>#REF!</formula>
    </cfRule>
    <cfRule type="cellIs" dxfId="1869" priority="20" operator="equal">
      <formula>#REF!</formula>
    </cfRule>
    <cfRule type="cellIs" dxfId="1868" priority="21" operator="equal">
      <formula>#REF!</formula>
    </cfRule>
    <cfRule type="cellIs" dxfId="1867" priority="22" operator="equal">
      <formula>#REF!</formula>
    </cfRule>
    <cfRule type="cellIs" dxfId="1866" priority="23" operator="equal">
      <formula>#REF!</formula>
    </cfRule>
  </conditionalFormatting>
  <conditionalFormatting sqref="A2:A11">
    <cfRule type="cellIs" dxfId="1865" priority="9" operator="equal">
      <formula>#REF!</formula>
    </cfRule>
    <cfRule type="cellIs" dxfId="1864" priority="10" operator="equal">
      <formula>#REF!</formula>
    </cfRule>
    <cfRule type="cellIs" dxfId="1863" priority="11" operator="equal">
      <formula>#REF!</formula>
    </cfRule>
    <cfRule type="cellIs" dxfId="1862" priority="12" operator="equal">
      <formula>#REF!</formula>
    </cfRule>
    <cfRule type="cellIs" dxfId="1861" priority="13" operator="equal">
      <formula>#REF!</formula>
    </cfRule>
  </conditionalFormatting>
  <conditionalFormatting sqref="A2:A11">
    <cfRule type="cellIs" dxfId="1860" priority="4" operator="equal">
      <formula>#REF!</formula>
    </cfRule>
    <cfRule type="cellIs" dxfId="1859" priority="5" operator="equal">
      <formula>#REF!</formula>
    </cfRule>
    <cfRule type="cellIs" dxfId="1858" priority="6" operator="equal">
      <formula>#REF!</formula>
    </cfRule>
    <cfRule type="cellIs" dxfId="1857" priority="7" operator="equal">
      <formula>#REF!</formula>
    </cfRule>
    <cfRule type="cellIs" dxfId="1856" priority="8" operator="equal">
      <formula>#REF!</formula>
    </cfRule>
  </conditionalFormatting>
  <conditionalFormatting sqref="H3:U5 O2:U2 H6:I11 B2:K2 B3:G11">
    <cfRule type="cellIs" dxfId="1855" priority="24" operator="equal">
      <formula>#REF!</formula>
    </cfRule>
    <cfRule type="cellIs" dxfId="1854" priority="25" operator="equal">
      <formula>#REF!</formula>
    </cfRule>
    <cfRule type="cellIs" dxfId="1853" priority="26" operator="equal">
      <formula>#REF!</formula>
    </cfRule>
    <cfRule type="cellIs" dxfId="1852" priority="27" operator="equal">
      <formula>#REF!</formula>
    </cfRule>
    <cfRule type="cellIs" dxfId="18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623B0A-CAF0-462D-9CF6-7BD26E463DD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E15A73-727C-4CE0-89D5-47706BF2055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6EB8D-996D-4330-AEBB-D60D3A4C19A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base22!K45</f>
        <v>13</v>
      </c>
      <c r="C2" s="36">
        <f>base22!L45</f>
        <v>1</v>
      </c>
      <c r="D2" s="36">
        <f>base22!M45</f>
        <v>15</v>
      </c>
      <c r="E2" s="36">
        <f>base22!N45</f>
        <v>10</v>
      </c>
      <c r="F2" s="36">
        <f>base22!O45</f>
        <v>11</v>
      </c>
      <c r="G2" s="36">
        <f>base22!P45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base22!K46</f>
        <v>13</v>
      </c>
      <c r="C3" s="36">
        <f>base22!L46</f>
        <v>15</v>
      </c>
      <c r="D3" s="36">
        <f>base22!M46</f>
        <v>10</v>
      </c>
      <c r="E3" s="36">
        <f>base22!N46</f>
        <v>3</v>
      </c>
      <c r="F3" s="36">
        <f>base22!O46</f>
        <v>6</v>
      </c>
      <c r="G3" s="36">
        <f>base22!P46</f>
        <v>16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base22!K47</f>
        <v>2</v>
      </c>
      <c r="C4" s="36">
        <f>base22!L47</f>
        <v>13</v>
      </c>
      <c r="D4" s="36">
        <f>base22!M47</f>
        <v>10</v>
      </c>
      <c r="E4" s="36">
        <f>base22!N47</f>
        <v>3</v>
      </c>
      <c r="F4" s="36">
        <f>base22!O47</f>
        <v>6</v>
      </c>
      <c r="G4" s="36">
        <f>base22!P47</f>
        <v>11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base22!K48</f>
        <v>14</v>
      </c>
      <c r="C5" s="36">
        <f>base22!L48</f>
        <v>15</v>
      </c>
      <c r="D5" s="36">
        <f>base22!M48</f>
        <v>11</v>
      </c>
      <c r="E5" s="36">
        <f>base22!N48</f>
        <v>10</v>
      </c>
      <c r="F5" s="36">
        <f>base22!O48</f>
        <v>16</v>
      </c>
      <c r="G5" s="36">
        <f>base22!P48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base22!K49</f>
        <v>15</v>
      </c>
      <c r="C6" s="36">
        <f>base22!L49</f>
        <v>7</v>
      </c>
      <c r="D6" s="36">
        <f>base22!M49</f>
        <v>11</v>
      </c>
      <c r="E6" s="36">
        <f>base22!N49</f>
        <v>3</v>
      </c>
      <c r="F6" s="36">
        <f>base22!O49</f>
        <v>16</v>
      </c>
      <c r="G6" s="36">
        <f>base22!P49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base22!K50</f>
        <v>15</v>
      </c>
      <c r="C7" s="36">
        <f>base22!L50</f>
        <v>7</v>
      </c>
      <c r="D7" s="36">
        <f>base22!M50</f>
        <v>11</v>
      </c>
      <c r="E7" s="36">
        <f>base22!N50</f>
        <v>10</v>
      </c>
      <c r="F7" s="36">
        <f>base22!O50</f>
        <v>8</v>
      </c>
      <c r="G7" s="36">
        <f>base22!P50</f>
        <v>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base22!K51</f>
        <v>10</v>
      </c>
      <c r="C8" s="36">
        <f>base22!L51</f>
        <v>4</v>
      </c>
      <c r="D8" s="36">
        <f>base22!M51</f>
        <v>1</v>
      </c>
      <c r="E8" s="36">
        <f>base22!N51</f>
        <v>5</v>
      </c>
      <c r="F8" s="36">
        <f>base22!O51</f>
        <v>13</v>
      </c>
      <c r="G8" s="36">
        <f>base22!P51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base22!K52</f>
        <v>6</v>
      </c>
      <c r="C9" s="36">
        <f>base22!L52</f>
        <v>10</v>
      </c>
      <c r="D9" s="36">
        <f>base22!M52</f>
        <v>5</v>
      </c>
      <c r="E9" s="36">
        <f>base22!N52</f>
        <v>13</v>
      </c>
      <c r="F9" s="36">
        <f>base22!O52</f>
        <v>15</v>
      </c>
      <c r="G9" s="36">
        <f>base22!P52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base22!K53</f>
        <v>6</v>
      </c>
      <c r="C10" s="36">
        <f>base22!L53</f>
        <v>12</v>
      </c>
      <c r="D10" s="36">
        <f>base22!M53</f>
        <v>10</v>
      </c>
      <c r="E10" s="36">
        <f>base22!N53</f>
        <v>4</v>
      </c>
      <c r="F10" s="36">
        <f>base22!O53</f>
        <v>1</v>
      </c>
      <c r="G10" s="36">
        <f>base22!P53</f>
        <v>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base22!K54</f>
        <v>5</v>
      </c>
      <c r="C11" s="36">
        <f>base22!L54</f>
        <v>4</v>
      </c>
      <c r="D11" s="36">
        <f>base22!M54</f>
        <v>6</v>
      </c>
      <c r="E11" s="36">
        <f>base22!N54</f>
        <v>8</v>
      </c>
      <c r="F11" s="36">
        <f>base22!O54</f>
        <v>10</v>
      </c>
      <c r="G11" s="36">
        <f>base22!P54</f>
        <v>11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847" priority="14" operator="equal">
      <formula>#REF!</formula>
    </cfRule>
    <cfRule type="cellIs" dxfId="1846" priority="15" operator="equal">
      <formula>#REF!</formula>
    </cfRule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</conditionalFormatting>
  <conditionalFormatting sqref="B1:P1">
    <cfRule type="cellIs" dxfId="1842" priority="19" operator="equal">
      <formula>#REF!</formula>
    </cfRule>
    <cfRule type="cellIs" dxfId="1841" priority="20" operator="equal">
      <formula>#REF!</formula>
    </cfRule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</conditionalFormatting>
  <conditionalFormatting sqref="A2:A11">
    <cfRule type="cellIs" dxfId="1837" priority="9" operator="equal">
      <formula>#REF!</formula>
    </cfRule>
    <cfRule type="cellIs" dxfId="1836" priority="10" operator="equal">
      <formula>#REF!</formula>
    </cfRule>
    <cfRule type="cellIs" dxfId="1835" priority="11" operator="equal">
      <formula>#REF!</formula>
    </cfRule>
    <cfRule type="cellIs" dxfId="1834" priority="12" operator="equal">
      <formula>#REF!</formula>
    </cfRule>
    <cfRule type="cellIs" dxfId="1833" priority="13" operator="equal">
      <formula>#REF!</formula>
    </cfRule>
  </conditionalFormatting>
  <conditionalFormatting sqref="A2:A1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conditionalFormatting sqref="H3:U5 O2:U2 H6:I11 B2:K2 B3:G11">
    <cfRule type="cellIs" dxfId="1827" priority="24" operator="equal">
      <formula>#REF!</formula>
    </cfRule>
    <cfRule type="cellIs" dxfId="1826" priority="25" operator="equal">
      <formula>#REF!</formula>
    </cfRule>
    <cfRule type="cellIs" dxfId="1825" priority="26" operator="equal">
      <formula>#REF!</formula>
    </cfRule>
    <cfRule type="cellIs" dxfId="1824" priority="27" operator="equal">
      <formula>#REF!</formula>
    </cfRule>
    <cfRule type="cellIs" dxfId="18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F3C404-1510-41F2-B854-6E07E0E32CC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2021D5-F433-4335-86B8-4AB158DB4CC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9ED081-849F-442E-A6CF-A8013701B35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base22!K46</f>
        <v>13</v>
      </c>
      <c r="C2" s="36">
        <f>base22!L46</f>
        <v>15</v>
      </c>
      <c r="D2" s="36">
        <f>base22!M46</f>
        <v>10</v>
      </c>
      <c r="E2" s="36">
        <f>base22!N46</f>
        <v>3</v>
      </c>
      <c r="F2" s="36">
        <f>base22!O46</f>
        <v>6</v>
      </c>
      <c r="G2" s="36">
        <f>base22!P46</f>
        <v>16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base22!K47</f>
        <v>2</v>
      </c>
      <c r="C3" s="36">
        <f>base22!L47</f>
        <v>13</v>
      </c>
      <c r="D3" s="36">
        <f>base22!M47</f>
        <v>10</v>
      </c>
      <c r="E3" s="36">
        <f>base22!N47</f>
        <v>3</v>
      </c>
      <c r="F3" s="36">
        <f>base22!O47</f>
        <v>6</v>
      </c>
      <c r="G3" s="36">
        <f>base22!P47</f>
        <v>11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base22!K48</f>
        <v>14</v>
      </c>
      <c r="C4" s="36">
        <f>base22!L48</f>
        <v>15</v>
      </c>
      <c r="D4" s="36">
        <f>base22!M48</f>
        <v>11</v>
      </c>
      <c r="E4" s="36">
        <f>base22!N48</f>
        <v>10</v>
      </c>
      <c r="F4" s="36">
        <f>base22!O48</f>
        <v>16</v>
      </c>
      <c r="G4" s="36">
        <f>base22!P48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base22!K49</f>
        <v>15</v>
      </c>
      <c r="C5" s="36">
        <f>base22!L49</f>
        <v>7</v>
      </c>
      <c r="D5" s="36">
        <f>base22!M49</f>
        <v>11</v>
      </c>
      <c r="E5" s="36">
        <f>base22!N49</f>
        <v>3</v>
      </c>
      <c r="F5" s="36">
        <f>base22!O49</f>
        <v>16</v>
      </c>
      <c r="G5" s="36">
        <f>base22!P49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base22!K50</f>
        <v>15</v>
      </c>
      <c r="C6" s="36">
        <f>base22!L50</f>
        <v>7</v>
      </c>
      <c r="D6" s="36">
        <f>base22!M50</f>
        <v>11</v>
      </c>
      <c r="E6" s="36">
        <f>base22!N50</f>
        <v>10</v>
      </c>
      <c r="F6" s="36">
        <f>base22!O50</f>
        <v>8</v>
      </c>
      <c r="G6" s="36">
        <f>base22!P50</f>
        <v>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base22!K51</f>
        <v>10</v>
      </c>
      <c r="C7" s="36">
        <f>base22!L51</f>
        <v>4</v>
      </c>
      <c r="D7" s="36">
        <f>base22!M51</f>
        <v>1</v>
      </c>
      <c r="E7" s="36">
        <f>base22!N51</f>
        <v>5</v>
      </c>
      <c r="F7" s="36">
        <f>base22!O51</f>
        <v>13</v>
      </c>
      <c r="G7" s="36">
        <f>base22!P51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base22!K52</f>
        <v>6</v>
      </c>
      <c r="C8" s="36">
        <f>base22!L52</f>
        <v>10</v>
      </c>
      <c r="D8" s="36">
        <f>base22!M52</f>
        <v>5</v>
      </c>
      <c r="E8" s="36">
        <f>base22!N52</f>
        <v>13</v>
      </c>
      <c r="F8" s="36">
        <f>base22!O52</f>
        <v>15</v>
      </c>
      <c r="G8" s="36">
        <f>base22!P52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base22!K53</f>
        <v>6</v>
      </c>
      <c r="C9" s="36">
        <f>base22!L53</f>
        <v>12</v>
      </c>
      <c r="D9" s="36">
        <f>base22!M53</f>
        <v>10</v>
      </c>
      <c r="E9" s="36">
        <f>base22!N53</f>
        <v>4</v>
      </c>
      <c r="F9" s="36">
        <f>base22!O53</f>
        <v>1</v>
      </c>
      <c r="G9" s="36">
        <f>base22!P53</f>
        <v>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base22!K54</f>
        <v>5</v>
      </c>
      <c r="C10" s="36">
        <f>base22!L54</f>
        <v>4</v>
      </c>
      <c r="D10" s="36">
        <f>base22!M54</f>
        <v>6</v>
      </c>
      <c r="E10" s="36">
        <f>base22!N54</f>
        <v>8</v>
      </c>
      <c r="F10" s="36">
        <f>base22!O54</f>
        <v>10</v>
      </c>
      <c r="G10" s="36">
        <f>base22!P54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base22!K55</f>
        <v>5</v>
      </c>
      <c r="C11" s="36">
        <f>base22!L55</f>
        <v>4</v>
      </c>
      <c r="D11" s="36">
        <f>base22!M55</f>
        <v>6</v>
      </c>
      <c r="E11" s="36">
        <f>base22!N55</f>
        <v>8</v>
      </c>
      <c r="F11" s="36">
        <f>base22!O55</f>
        <v>10</v>
      </c>
      <c r="G11" s="36">
        <f>base22!P55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1:P1">
    <cfRule type="cellIs" dxfId="1814" priority="19" operator="equal">
      <formula>#REF!</formula>
    </cfRule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</conditionalFormatting>
  <conditionalFormatting sqref="A2:A11">
    <cfRule type="cellIs" dxfId="1809" priority="9" operator="equal">
      <formula>#REF!</formula>
    </cfRule>
    <cfRule type="cellIs" dxfId="1808" priority="10" operator="equal">
      <formula>#REF!</formula>
    </cfRule>
    <cfRule type="cellIs" dxfId="1807" priority="11" operator="equal">
      <formula>#REF!</formula>
    </cfRule>
    <cfRule type="cellIs" dxfId="1806" priority="12" operator="equal">
      <formula>#REF!</formula>
    </cfRule>
    <cfRule type="cellIs" dxfId="1805" priority="13" operator="equal">
      <formula>#REF!</formula>
    </cfRule>
  </conditionalFormatting>
  <conditionalFormatting sqref="A2:A11">
    <cfRule type="cellIs" dxfId="1804" priority="4" operator="equal">
      <formula>#REF!</formula>
    </cfRule>
    <cfRule type="cellIs" dxfId="1803" priority="5" operator="equal">
      <formula>#REF!</formula>
    </cfRule>
    <cfRule type="cellIs" dxfId="1802" priority="6" operator="equal">
      <formula>#REF!</formula>
    </cfRule>
    <cfRule type="cellIs" dxfId="1801" priority="7" operator="equal">
      <formula>#REF!</formula>
    </cfRule>
    <cfRule type="cellIs" dxfId="1800" priority="8" operator="equal">
      <formula>#REF!</formula>
    </cfRule>
  </conditionalFormatting>
  <conditionalFormatting sqref="H3:U5 O2:U2 H6:I11 B2:K2 B3:G11">
    <cfRule type="cellIs" dxfId="1799" priority="24" operator="equal">
      <formula>#REF!</formula>
    </cfRule>
    <cfRule type="cellIs" dxfId="1798" priority="25" operator="equal">
      <formula>#REF!</formula>
    </cfRule>
    <cfRule type="cellIs" dxfId="1797" priority="26" operator="equal">
      <formula>#REF!</formula>
    </cfRule>
    <cfRule type="cellIs" dxfId="1796" priority="27" operator="equal">
      <formula>#REF!</formula>
    </cfRule>
    <cfRule type="cellIs" dxfId="17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AD8F37-DBE6-4E97-A91E-5D66AAD133B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55800A-7164-4072-9798-B15C6CEF9C2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5A4180-FB76-4D06-9EC6-99064661FDD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base22!K47</f>
        <v>2</v>
      </c>
      <c r="C2" s="36">
        <f>base22!L47</f>
        <v>13</v>
      </c>
      <c r="D2" s="36">
        <f>base22!M47</f>
        <v>10</v>
      </c>
      <c r="E2" s="36">
        <f>base22!N47</f>
        <v>3</v>
      </c>
      <c r="F2" s="36">
        <f>base22!O47</f>
        <v>6</v>
      </c>
      <c r="G2" s="36">
        <f>base22!P47</f>
        <v>11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base22!K48</f>
        <v>14</v>
      </c>
      <c r="C3" s="36">
        <f>base22!L48</f>
        <v>15</v>
      </c>
      <c r="D3" s="36">
        <f>base22!M48</f>
        <v>11</v>
      </c>
      <c r="E3" s="36">
        <f>base22!N48</f>
        <v>10</v>
      </c>
      <c r="F3" s="36">
        <f>base22!O48</f>
        <v>16</v>
      </c>
      <c r="G3" s="36">
        <f>base22!P48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base22!K49</f>
        <v>15</v>
      </c>
      <c r="C4" s="36">
        <f>base22!L49</f>
        <v>7</v>
      </c>
      <c r="D4" s="36">
        <f>base22!M49</f>
        <v>11</v>
      </c>
      <c r="E4" s="36">
        <f>base22!N49</f>
        <v>3</v>
      </c>
      <c r="F4" s="36">
        <f>base22!O49</f>
        <v>16</v>
      </c>
      <c r="G4" s="36">
        <f>base22!P49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base22!K50</f>
        <v>15</v>
      </c>
      <c r="C5" s="36">
        <f>base22!L50</f>
        <v>7</v>
      </c>
      <c r="D5" s="36">
        <f>base22!M50</f>
        <v>11</v>
      </c>
      <c r="E5" s="36">
        <f>base22!N50</f>
        <v>10</v>
      </c>
      <c r="F5" s="36">
        <f>base22!O50</f>
        <v>8</v>
      </c>
      <c r="G5" s="36">
        <f>base22!P50</f>
        <v>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base22!K51</f>
        <v>10</v>
      </c>
      <c r="C6" s="36">
        <f>base22!L51</f>
        <v>4</v>
      </c>
      <c r="D6" s="36">
        <f>base22!M51</f>
        <v>1</v>
      </c>
      <c r="E6" s="36">
        <f>base22!N51</f>
        <v>5</v>
      </c>
      <c r="F6" s="36">
        <f>base22!O51</f>
        <v>13</v>
      </c>
      <c r="G6" s="36">
        <f>base22!P51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base22!K52</f>
        <v>6</v>
      </c>
      <c r="C7" s="36">
        <f>base22!L52</f>
        <v>10</v>
      </c>
      <c r="D7" s="36">
        <f>base22!M52</f>
        <v>5</v>
      </c>
      <c r="E7" s="36">
        <f>base22!N52</f>
        <v>13</v>
      </c>
      <c r="F7" s="36">
        <f>base22!O52</f>
        <v>15</v>
      </c>
      <c r="G7" s="36">
        <f>base22!P52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base22!K53</f>
        <v>6</v>
      </c>
      <c r="C8" s="36">
        <f>base22!L53</f>
        <v>12</v>
      </c>
      <c r="D8" s="36">
        <f>base22!M53</f>
        <v>10</v>
      </c>
      <c r="E8" s="36">
        <f>base22!N53</f>
        <v>4</v>
      </c>
      <c r="F8" s="36">
        <f>base22!O53</f>
        <v>1</v>
      </c>
      <c r="G8" s="36">
        <f>base22!P53</f>
        <v>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base22!K54</f>
        <v>5</v>
      </c>
      <c r="C9" s="36">
        <f>base22!L54</f>
        <v>4</v>
      </c>
      <c r="D9" s="36">
        <f>base22!M54</f>
        <v>6</v>
      </c>
      <c r="E9" s="36">
        <f>base22!N54</f>
        <v>8</v>
      </c>
      <c r="F9" s="36">
        <f>base22!O54</f>
        <v>10</v>
      </c>
      <c r="G9" s="36">
        <f>base22!P54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base22!K55</f>
        <v>5</v>
      </c>
      <c r="C10" s="36">
        <f>base22!L55</f>
        <v>4</v>
      </c>
      <c r="D10" s="36">
        <f>base22!M55</f>
        <v>6</v>
      </c>
      <c r="E10" s="36">
        <f>base22!N55</f>
        <v>8</v>
      </c>
      <c r="F10" s="36">
        <f>base22!O55</f>
        <v>10</v>
      </c>
      <c r="G10" s="36">
        <f>base22!P55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base22!K56</f>
        <v>5</v>
      </c>
      <c r="C11" s="36">
        <f>base22!L56</f>
        <v>4</v>
      </c>
      <c r="D11" s="36">
        <f>base22!M56</f>
        <v>6</v>
      </c>
      <c r="E11" s="36">
        <f>base22!N56</f>
        <v>8</v>
      </c>
      <c r="F11" s="36">
        <f>base22!O56</f>
        <v>14</v>
      </c>
      <c r="G11" s="36">
        <f>base22!P56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91" priority="14" operator="equal">
      <formula>#REF!</formula>
    </cfRule>
    <cfRule type="cellIs" dxfId="1790" priority="15" operator="equal">
      <formula>#REF!</formula>
    </cfRule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</conditionalFormatting>
  <conditionalFormatting sqref="B1:P1">
    <cfRule type="cellIs" dxfId="1786" priority="19" operator="equal">
      <formula>#REF!</formula>
    </cfRule>
    <cfRule type="cellIs" dxfId="1785" priority="20" operator="equal">
      <formula>#REF!</formula>
    </cfRule>
    <cfRule type="cellIs" dxfId="1784" priority="21" operator="equal">
      <formula>#REF!</formula>
    </cfRule>
    <cfRule type="cellIs" dxfId="1783" priority="22" operator="equal">
      <formula>#REF!</formula>
    </cfRule>
    <cfRule type="cellIs" dxfId="1782" priority="23" operator="equal">
      <formula>#REF!</formula>
    </cfRule>
  </conditionalFormatting>
  <conditionalFormatting sqref="A2:A11">
    <cfRule type="cellIs" dxfId="1781" priority="9" operator="equal">
      <formula>#REF!</formula>
    </cfRule>
    <cfRule type="cellIs" dxfId="1780" priority="10" operator="equal">
      <formula>#REF!</formula>
    </cfRule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</conditionalFormatting>
  <conditionalFormatting sqref="A2:A11">
    <cfRule type="cellIs" dxfId="1776" priority="4" operator="equal">
      <formula>#REF!</formula>
    </cfRule>
    <cfRule type="cellIs" dxfId="1775" priority="5" operator="equal">
      <formula>#REF!</formula>
    </cfRule>
    <cfRule type="cellIs" dxfId="1774" priority="6" operator="equal">
      <formula>#REF!</formula>
    </cfRule>
    <cfRule type="cellIs" dxfId="1773" priority="7" operator="equal">
      <formula>#REF!</formula>
    </cfRule>
    <cfRule type="cellIs" dxfId="1772" priority="8" operator="equal">
      <formula>#REF!</formula>
    </cfRule>
  </conditionalFormatting>
  <conditionalFormatting sqref="H3:U5 O2:U2 H6:I11 B2:K2 B3:G11">
    <cfRule type="cellIs" dxfId="1771" priority="24" operator="equal">
      <formula>#REF!</formula>
    </cfRule>
    <cfRule type="cellIs" dxfId="1770" priority="25" operator="equal">
      <formula>#REF!</formula>
    </cfRule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442EE-0D40-4E7F-93CA-0CAC62AA760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2A29E6-45E5-4F6F-8299-FBBF8C3787C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A1797C-B2AF-40AD-8A14-C1413D45952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base22!K48</f>
        <v>14</v>
      </c>
      <c r="C2" s="36">
        <f>base22!L48</f>
        <v>15</v>
      </c>
      <c r="D2" s="36">
        <f>base22!M48</f>
        <v>11</v>
      </c>
      <c r="E2" s="36">
        <f>base22!N48</f>
        <v>10</v>
      </c>
      <c r="F2" s="36">
        <f>base22!O48</f>
        <v>16</v>
      </c>
      <c r="G2" s="36">
        <f>base22!P48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base22!K49</f>
        <v>15</v>
      </c>
      <c r="C3" s="36">
        <f>base22!L49</f>
        <v>7</v>
      </c>
      <c r="D3" s="36">
        <f>base22!M49</f>
        <v>11</v>
      </c>
      <c r="E3" s="36">
        <f>base22!N49</f>
        <v>3</v>
      </c>
      <c r="F3" s="36">
        <f>base22!O49</f>
        <v>16</v>
      </c>
      <c r="G3" s="36">
        <f>base22!P49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base22!K50</f>
        <v>15</v>
      </c>
      <c r="C4" s="36">
        <f>base22!L50</f>
        <v>7</v>
      </c>
      <c r="D4" s="36">
        <f>base22!M50</f>
        <v>11</v>
      </c>
      <c r="E4" s="36">
        <f>base22!N50</f>
        <v>10</v>
      </c>
      <c r="F4" s="36">
        <f>base22!O50</f>
        <v>8</v>
      </c>
      <c r="G4" s="36">
        <f>base22!P50</f>
        <v>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base22!K51</f>
        <v>10</v>
      </c>
      <c r="C5" s="36">
        <f>base22!L51</f>
        <v>4</v>
      </c>
      <c r="D5" s="36">
        <f>base22!M51</f>
        <v>1</v>
      </c>
      <c r="E5" s="36">
        <f>base22!N51</f>
        <v>5</v>
      </c>
      <c r="F5" s="36">
        <f>base22!O51</f>
        <v>13</v>
      </c>
      <c r="G5" s="36">
        <f>base22!P51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base22!K52</f>
        <v>6</v>
      </c>
      <c r="C6" s="36">
        <f>base22!L52</f>
        <v>10</v>
      </c>
      <c r="D6" s="36">
        <f>base22!M52</f>
        <v>5</v>
      </c>
      <c r="E6" s="36">
        <f>base22!N52</f>
        <v>13</v>
      </c>
      <c r="F6" s="36">
        <f>base22!O52</f>
        <v>15</v>
      </c>
      <c r="G6" s="36">
        <f>base22!P52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base22!K53</f>
        <v>6</v>
      </c>
      <c r="C7" s="36">
        <f>base22!L53</f>
        <v>12</v>
      </c>
      <c r="D7" s="36">
        <f>base22!M53</f>
        <v>10</v>
      </c>
      <c r="E7" s="36">
        <f>base22!N53</f>
        <v>4</v>
      </c>
      <c r="F7" s="36">
        <f>base22!O53</f>
        <v>1</v>
      </c>
      <c r="G7" s="36">
        <f>base22!P53</f>
        <v>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base22!K54</f>
        <v>5</v>
      </c>
      <c r="C8" s="36">
        <f>base22!L54</f>
        <v>4</v>
      </c>
      <c r="D8" s="36">
        <f>base22!M54</f>
        <v>6</v>
      </c>
      <c r="E8" s="36">
        <f>base22!N54</f>
        <v>8</v>
      </c>
      <c r="F8" s="36">
        <f>base22!O54</f>
        <v>10</v>
      </c>
      <c r="G8" s="36">
        <f>base22!P54</f>
        <v>11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base22!K55</f>
        <v>5</v>
      </c>
      <c r="C9" s="36">
        <f>base22!L55</f>
        <v>4</v>
      </c>
      <c r="D9" s="36">
        <f>base22!M55</f>
        <v>6</v>
      </c>
      <c r="E9" s="36">
        <f>base22!N55</f>
        <v>8</v>
      </c>
      <c r="F9" s="36">
        <f>base22!O55</f>
        <v>10</v>
      </c>
      <c r="G9" s="36">
        <f>base22!P55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base22!K56</f>
        <v>5</v>
      </c>
      <c r="C10" s="36">
        <f>base22!L56</f>
        <v>4</v>
      </c>
      <c r="D10" s="36">
        <f>base22!M56</f>
        <v>6</v>
      </c>
      <c r="E10" s="36">
        <f>base22!N56</f>
        <v>8</v>
      </c>
      <c r="F10" s="36">
        <f>base22!O56</f>
        <v>14</v>
      </c>
      <c r="G10" s="36">
        <f>base22!P56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base22!K57</f>
        <v>6</v>
      </c>
      <c r="C11" s="36">
        <f>base22!L57</f>
        <v>5</v>
      </c>
      <c r="D11" s="36">
        <f>base22!M57</f>
        <v>1</v>
      </c>
      <c r="E11" s="36">
        <f>base22!N57</f>
        <v>3</v>
      </c>
      <c r="F11" s="36">
        <f>base22!O57</f>
        <v>4</v>
      </c>
      <c r="G11" s="36">
        <f>base22!P57</f>
        <v>11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63" priority="14" operator="equal">
      <formula>#REF!</formula>
    </cfRule>
    <cfRule type="cellIs" dxfId="1762" priority="15" operator="equal">
      <formula>#REF!</formula>
    </cfRule>
    <cfRule type="cellIs" dxfId="1761" priority="16" operator="equal">
      <formula>#REF!</formula>
    </cfRule>
    <cfRule type="cellIs" dxfId="1760" priority="17" operator="equal">
      <formula>#REF!</formula>
    </cfRule>
    <cfRule type="cellIs" dxfId="1759" priority="18" operator="equal">
      <formula>#REF!</formula>
    </cfRule>
  </conditionalFormatting>
  <conditionalFormatting sqref="B1:P1">
    <cfRule type="cellIs" dxfId="1758" priority="19" operator="equal">
      <formula>#REF!</formula>
    </cfRule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</conditionalFormatting>
  <conditionalFormatting sqref="A2:A11">
    <cfRule type="cellIs" dxfId="1753" priority="9" operator="equal">
      <formula>#REF!</formula>
    </cfRule>
    <cfRule type="cellIs" dxfId="1752" priority="10" operator="equal">
      <formula>#REF!</formula>
    </cfRule>
    <cfRule type="cellIs" dxfId="1751" priority="11" operator="equal">
      <formula>#REF!</formula>
    </cfRule>
    <cfRule type="cellIs" dxfId="1750" priority="12" operator="equal">
      <formula>#REF!</formula>
    </cfRule>
    <cfRule type="cellIs" dxfId="1749" priority="13" operator="equal">
      <formula>#REF!</formula>
    </cfRule>
  </conditionalFormatting>
  <conditionalFormatting sqref="A2:A1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conditionalFormatting sqref="H3:U5 O2:U2 H6:I11 B2:K2 B3:G11">
    <cfRule type="cellIs" dxfId="1743" priority="24" operator="equal">
      <formula>#REF!</formula>
    </cfRule>
    <cfRule type="cellIs" dxfId="1742" priority="25" operator="equal">
      <formula>#REF!</formula>
    </cfRule>
    <cfRule type="cellIs" dxfId="1741" priority="26" operator="equal">
      <formula>#REF!</formula>
    </cfRule>
    <cfRule type="cellIs" dxfId="1740" priority="27" operator="equal">
      <formula>#REF!</formula>
    </cfRule>
    <cfRule type="cellIs" dxfId="17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8DC83B-1092-4FC3-AF6B-960270C6F5E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AFAE8-109E-4B4F-BC1B-80FFDB08FF8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19C27A-4D60-4E67-B30B-609EEB39711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base22!K49</f>
        <v>15</v>
      </c>
      <c r="C2" s="36">
        <f>base22!L49</f>
        <v>7</v>
      </c>
      <c r="D2" s="36">
        <f>base22!M49</f>
        <v>11</v>
      </c>
      <c r="E2" s="36">
        <f>base22!N49</f>
        <v>3</v>
      </c>
      <c r="F2" s="36">
        <f>base22!O49</f>
        <v>16</v>
      </c>
      <c r="G2" s="36">
        <f>base22!P49</f>
        <v>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base22!K50</f>
        <v>15</v>
      </c>
      <c r="C3" s="36">
        <f>base22!L50</f>
        <v>7</v>
      </c>
      <c r="D3" s="36">
        <f>base22!M50</f>
        <v>11</v>
      </c>
      <c r="E3" s="36">
        <f>base22!N50</f>
        <v>10</v>
      </c>
      <c r="F3" s="36">
        <f>base22!O50</f>
        <v>8</v>
      </c>
      <c r="G3" s="36">
        <f>base22!P50</f>
        <v>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base22!K51</f>
        <v>10</v>
      </c>
      <c r="C4" s="36">
        <f>base22!L51</f>
        <v>4</v>
      </c>
      <c r="D4" s="36">
        <f>base22!M51</f>
        <v>1</v>
      </c>
      <c r="E4" s="36">
        <f>base22!N51</f>
        <v>5</v>
      </c>
      <c r="F4" s="36">
        <f>base22!O51</f>
        <v>13</v>
      </c>
      <c r="G4" s="36">
        <f>base22!P51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base22!K52</f>
        <v>6</v>
      </c>
      <c r="C5" s="36">
        <f>base22!L52</f>
        <v>10</v>
      </c>
      <c r="D5" s="36">
        <f>base22!M52</f>
        <v>5</v>
      </c>
      <c r="E5" s="36">
        <f>base22!N52</f>
        <v>13</v>
      </c>
      <c r="F5" s="36">
        <f>base22!O52</f>
        <v>15</v>
      </c>
      <c r="G5" s="36">
        <f>base22!P52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base22!K53</f>
        <v>6</v>
      </c>
      <c r="C6" s="36">
        <f>base22!L53</f>
        <v>12</v>
      </c>
      <c r="D6" s="36">
        <f>base22!M53</f>
        <v>10</v>
      </c>
      <c r="E6" s="36">
        <f>base22!N53</f>
        <v>4</v>
      </c>
      <c r="F6" s="36">
        <f>base22!O53</f>
        <v>1</v>
      </c>
      <c r="G6" s="36">
        <f>base22!P53</f>
        <v>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base22!K54</f>
        <v>5</v>
      </c>
      <c r="C7" s="36">
        <f>base22!L54</f>
        <v>4</v>
      </c>
      <c r="D7" s="36">
        <f>base22!M54</f>
        <v>6</v>
      </c>
      <c r="E7" s="36">
        <f>base22!N54</f>
        <v>8</v>
      </c>
      <c r="F7" s="36">
        <f>base22!O54</f>
        <v>10</v>
      </c>
      <c r="G7" s="36">
        <f>base22!P54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base22!K55</f>
        <v>5</v>
      </c>
      <c r="C8" s="36">
        <f>base22!L55</f>
        <v>4</v>
      </c>
      <c r="D8" s="36">
        <f>base22!M55</f>
        <v>6</v>
      </c>
      <c r="E8" s="36">
        <f>base22!N55</f>
        <v>8</v>
      </c>
      <c r="F8" s="36">
        <f>base22!O55</f>
        <v>10</v>
      </c>
      <c r="G8" s="36">
        <f>base22!P55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base22!K56</f>
        <v>5</v>
      </c>
      <c r="C9" s="36">
        <f>base22!L56</f>
        <v>4</v>
      </c>
      <c r="D9" s="36">
        <f>base22!M56</f>
        <v>6</v>
      </c>
      <c r="E9" s="36">
        <f>base22!N56</f>
        <v>8</v>
      </c>
      <c r="F9" s="36">
        <f>base22!O56</f>
        <v>14</v>
      </c>
      <c r="G9" s="36">
        <f>base22!P56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base22!K57</f>
        <v>6</v>
      </c>
      <c r="C10" s="36">
        <f>base22!L57</f>
        <v>5</v>
      </c>
      <c r="D10" s="36">
        <f>base22!M57</f>
        <v>1</v>
      </c>
      <c r="E10" s="36">
        <f>base22!N57</f>
        <v>3</v>
      </c>
      <c r="F10" s="36">
        <f>base22!O57</f>
        <v>4</v>
      </c>
      <c r="G10" s="36">
        <f>base22!P57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base22!K58</f>
        <v>6</v>
      </c>
      <c r="C11" s="36">
        <f>base22!L58</f>
        <v>7</v>
      </c>
      <c r="D11" s="36">
        <f>base22!M58</f>
        <v>5</v>
      </c>
      <c r="E11" s="36">
        <f>base22!N58</f>
        <v>4</v>
      </c>
      <c r="F11" s="36">
        <f>base22!O58</f>
        <v>11</v>
      </c>
      <c r="G11" s="36">
        <f>base22!P58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35" priority="14" operator="equal">
      <formula>#REF!</formula>
    </cfRule>
    <cfRule type="cellIs" dxfId="1734" priority="15" operator="equal">
      <formula>#REF!</formula>
    </cfRule>
    <cfRule type="cellIs" dxfId="1733" priority="16" operator="equal">
      <formula>#REF!</formula>
    </cfRule>
    <cfRule type="cellIs" dxfId="1732" priority="17" operator="equal">
      <formula>#REF!</formula>
    </cfRule>
    <cfRule type="cellIs" dxfId="1731" priority="18" operator="equal">
      <formula>#REF!</formula>
    </cfRule>
  </conditionalFormatting>
  <conditionalFormatting sqref="B1:P1">
    <cfRule type="cellIs" dxfId="1730" priority="19" operator="equal">
      <formula>#REF!</formula>
    </cfRule>
    <cfRule type="cellIs" dxfId="1729" priority="20" operator="equal">
      <formula>#REF!</formula>
    </cfRule>
    <cfRule type="cellIs" dxfId="1728" priority="21" operator="equal">
      <formula>#REF!</formula>
    </cfRule>
    <cfRule type="cellIs" dxfId="1727" priority="22" operator="equal">
      <formula>#REF!</formula>
    </cfRule>
    <cfRule type="cellIs" dxfId="1726" priority="23" operator="equal">
      <formula>#REF!</formula>
    </cfRule>
  </conditionalFormatting>
  <conditionalFormatting sqref="A2:A11">
    <cfRule type="cellIs" dxfId="1725" priority="9" operator="equal">
      <formula>#REF!</formula>
    </cfRule>
    <cfRule type="cellIs" dxfId="1724" priority="10" operator="equal">
      <formula>#REF!</formula>
    </cfRule>
    <cfRule type="cellIs" dxfId="1723" priority="11" operator="equal">
      <formula>#REF!</formula>
    </cfRule>
    <cfRule type="cellIs" dxfId="1722" priority="12" operator="equal">
      <formula>#REF!</formula>
    </cfRule>
    <cfRule type="cellIs" dxfId="1721" priority="13" operator="equal">
      <formula>#REF!</formula>
    </cfRule>
  </conditionalFormatting>
  <conditionalFormatting sqref="A2:A11">
    <cfRule type="cellIs" dxfId="1720" priority="4" operator="equal">
      <formula>#REF!</formula>
    </cfRule>
    <cfRule type="cellIs" dxfId="1719" priority="5" operator="equal">
      <formula>#REF!</formula>
    </cfRule>
    <cfRule type="cellIs" dxfId="1718" priority="6" operator="equal">
      <formula>#REF!</formula>
    </cfRule>
    <cfRule type="cellIs" dxfId="1717" priority="7" operator="equal">
      <formula>#REF!</formula>
    </cfRule>
    <cfRule type="cellIs" dxfId="1716" priority="8" operator="equal">
      <formula>#REF!</formula>
    </cfRule>
  </conditionalFormatting>
  <conditionalFormatting sqref="H3:U5 O2:U2 H6:I11 B2:K2 B3:G11">
    <cfRule type="cellIs" dxfId="1715" priority="24" operator="equal">
      <formula>#REF!</formula>
    </cfRule>
    <cfRule type="cellIs" dxfId="1714" priority="25" operator="equal">
      <formula>#REF!</formula>
    </cfRule>
    <cfRule type="cellIs" dxfId="1713" priority="26" operator="equal">
      <formula>#REF!</formula>
    </cfRule>
    <cfRule type="cellIs" dxfId="1712" priority="27" operator="equal">
      <formula>#REF!</formula>
    </cfRule>
    <cfRule type="cellIs" dxfId="17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20F5B4-DED5-465C-BE98-D16BB7823EB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00EE04-A57B-4436-AC67-8B7BD367F61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4DEE04-BDA0-4E38-AD71-FFCA381719F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base22!K50</f>
        <v>15</v>
      </c>
      <c r="C2" s="36">
        <f>base22!L50</f>
        <v>7</v>
      </c>
      <c r="D2" s="36">
        <f>base22!M50</f>
        <v>11</v>
      </c>
      <c r="E2" s="36">
        <f>base22!N50</f>
        <v>10</v>
      </c>
      <c r="F2" s="36">
        <f>base22!O50</f>
        <v>8</v>
      </c>
      <c r="G2" s="36">
        <f>base22!P50</f>
        <v>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base22!K51</f>
        <v>10</v>
      </c>
      <c r="C3" s="36">
        <f>base22!L51</f>
        <v>4</v>
      </c>
      <c r="D3" s="36">
        <f>base22!M51</f>
        <v>1</v>
      </c>
      <c r="E3" s="36">
        <f>base22!N51</f>
        <v>5</v>
      </c>
      <c r="F3" s="36">
        <f>base22!O51</f>
        <v>13</v>
      </c>
      <c r="G3" s="36">
        <f>base22!P51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base22!K52</f>
        <v>6</v>
      </c>
      <c r="C4" s="36">
        <f>base22!L52</f>
        <v>10</v>
      </c>
      <c r="D4" s="36">
        <f>base22!M52</f>
        <v>5</v>
      </c>
      <c r="E4" s="36">
        <f>base22!N52</f>
        <v>13</v>
      </c>
      <c r="F4" s="36">
        <f>base22!O52</f>
        <v>15</v>
      </c>
      <c r="G4" s="36">
        <f>base22!P52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base22!K53</f>
        <v>6</v>
      </c>
      <c r="C5" s="36">
        <f>base22!L53</f>
        <v>12</v>
      </c>
      <c r="D5" s="36">
        <f>base22!M53</f>
        <v>10</v>
      </c>
      <c r="E5" s="36">
        <f>base22!N53</f>
        <v>4</v>
      </c>
      <c r="F5" s="36">
        <f>base22!O53</f>
        <v>1</v>
      </c>
      <c r="G5" s="36">
        <f>base22!P53</f>
        <v>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base22!K54</f>
        <v>5</v>
      </c>
      <c r="C6" s="36">
        <f>base22!L54</f>
        <v>4</v>
      </c>
      <c r="D6" s="36">
        <f>base22!M54</f>
        <v>6</v>
      </c>
      <c r="E6" s="36">
        <f>base22!N54</f>
        <v>8</v>
      </c>
      <c r="F6" s="36">
        <f>base22!O54</f>
        <v>10</v>
      </c>
      <c r="G6" s="36">
        <f>base22!P54</f>
        <v>11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base22!K55</f>
        <v>5</v>
      </c>
      <c r="C7" s="36">
        <f>base22!L55</f>
        <v>4</v>
      </c>
      <c r="D7" s="36">
        <f>base22!M55</f>
        <v>6</v>
      </c>
      <c r="E7" s="36">
        <f>base22!N55</f>
        <v>8</v>
      </c>
      <c r="F7" s="36">
        <f>base22!O55</f>
        <v>10</v>
      </c>
      <c r="G7" s="36">
        <f>base22!P55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base22!K56</f>
        <v>5</v>
      </c>
      <c r="C8" s="36">
        <f>base22!L56</f>
        <v>4</v>
      </c>
      <c r="D8" s="36">
        <f>base22!M56</f>
        <v>6</v>
      </c>
      <c r="E8" s="36">
        <f>base22!N56</f>
        <v>8</v>
      </c>
      <c r="F8" s="36">
        <f>base22!O56</f>
        <v>14</v>
      </c>
      <c r="G8" s="36">
        <f>base22!P56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base22!K57</f>
        <v>6</v>
      </c>
      <c r="C9" s="36">
        <f>base22!L57</f>
        <v>5</v>
      </c>
      <c r="D9" s="36">
        <f>base22!M57</f>
        <v>1</v>
      </c>
      <c r="E9" s="36">
        <f>base22!N57</f>
        <v>3</v>
      </c>
      <c r="F9" s="36">
        <f>base22!O57</f>
        <v>4</v>
      </c>
      <c r="G9" s="36">
        <f>base22!P57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base22!K58</f>
        <v>6</v>
      </c>
      <c r="C10" s="36">
        <f>base22!L58</f>
        <v>7</v>
      </c>
      <c r="D10" s="36">
        <f>base22!M58</f>
        <v>5</v>
      </c>
      <c r="E10" s="36">
        <f>base22!N58</f>
        <v>4</v>
      </c>
      <c r="F10" s="36">
        <f>base22!O58</f>
        <v>11</v>
      </c>
      <c r="G10" s="36">
        <f>base22!P58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base22!K59</f>
        <v>6</v>
      </c>
      <c r="C11" s="36">
        <f>base22!L59</f>
        <v>5</v>
      </c>
      <c r="D11" s="36">
        <f>base22!M59</f>
        <v>10</v>
      </c>
      <c r="E11" s="36">
        <f>base22!N59</f>
        <v>3</v>
      </c>
      <c r="F11" s="36">
        <f>base22!O59</f>
        <v>4</v>
      </c>
      <c r="G11" s="36">
        <f>base22!P59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07" priority="14" operator="equal">
      <formula>#REF!</formula>
    </cfRule>
    <cfRule type="cellIs" dxfId="1706" priority="15" operator="equal">
      <formula>#REF!</formula>
    </cfRule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</conditionalFormatting>
  <conditionalFormatting sqref="B1:P1">
    <cfRule type="cellIs" dxfId="1702" priority="19" operator="equal">
      <formula>#REF!</formula>
    </cfRule>
    <cfRule type="cellIs" dxfId="1701" priority="20" operator="equal">
      <formula>#REF!</formula>
    </cfRule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</conditionalFormatting>
  <conditionalFormatting sqref="A2:A11">
    <cfRule type="cellIs" dxfId="1697" priority="9" operator="equal">
      <formula>#REF!</formula>
    </cfRule>
    <cfRule type="cellIs" dxfId="1696" priority="10" operator="equal">
      <formula>#REF!</formula>
    </cfRule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</conditionalFormatting>
  <conditionalFormatting sqref="A2:A11">
    <cfRule type="cellIs" dxfId="1692" priority="4" operator="equal">
      <formula>#REF!</formula>
    </cfRule>
    <cfRule type="cellIs" dxfId="1691" priority="5" operator="equal">
      <formula>#REF!</formula>
    </cfRule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</conditionalFormatting>
  <conditionalFormatting sqref="H3:U5 O2:U2 H6:I11 B2:K2 B3:G11">
    <cfRule type="cellIs" dxfId="1687" priority="24" operator="equal">
      <formula>#REF!</formula>
    </cfRule>
    <cfRule type="cellIs" dxfId="1686" priority="25" operator="equal">
      <formula>#REF!</formula>
    </cfRule>
    <cfRule type="cellIs" dxfId="1685" priority="26" operator="equal">
      <formula>#REF!</formula>
    </cfRule>
    <cfRule type="cellIs" dxfId="1684" priority="27" operator="equal">
      <formula>#REF!</formula>
    </cfRule>
    <cfRule type="cellIs" dxfId="16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4AC687-E4E1-485C-A912-C57C83DFF39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57C87E-D677-4B23-AC3B-4C56FC8A2BD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90C5AB-60B5-43BB-9B85-0B657077581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base22!K13</f>
        <v>5</v>
      </c>
      <c r="C2" s="36">
        <f>base22!L13</f>
        <v>13</v>
      </c>
      <c r="D2" s="36">
        <f>base22!M13</f>
        <v>15</v>
      </c>
      <c r="E2" s="36">
        <f>base22!N13</f>
        <v>3</v>
      </c>
      <c r="F2" s="36">
        <f>base22!O13</f>
        <v>8</v>
      </c>
      <c r="G2" s="36">
        <f>base22!P13</f>
        <v>7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base22!K14</f>
        <v>9</v>
      </c>
      <c r="C3" s="36">
        <f>base22!L14</f>
        <v>12</v>
      </c>
      <c r="D3" s="36">
        <f>base22!M14</f>
        <v>1</v>
      </c>
      <c r="E3" s="36">
        <f>base22!N14</f>
        <v>10</v>
      </c>
      <c r="F3" s="36">
        <f>base22!O14</f>
        <v>15</v>
      </c>
      <c r="G3" s="36">
        <f>base22!P14</f>
        <v>11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base22!K15</f>
        <v>4</v>
      </c>
      <c r="C4" s="36">
        <f>base22!L15</f>
        <v>11</v>
      </c>
      <c r="D4" s="36">
        <f>base22!M15</f>
        <v>8</v>
      </c>
      <c r="E4" s="36">
        <f>base22!N15</f>
        <v>9</v>
      </c>
      <c r="F4" s="36">
        <f>base22!O15</f>
        <v>12</v>
      </c>
      <c r="G4" s="36">
        <f>base22!P15</f>
        <v>13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base22!K16</f>
        <v>8</v>
      </c>
      <c r="C5" s="36">
        <f>base22!L16</f>
        <v>11</v>
      </c>
      <c r="D5" s="36">
        <f>base22!M16</f>
        <v>12</v>
      </c>
      <c r="E5" s="36">
        <f>base22!N16</f>
        <v>3</v>
      </c>
      <c r="F5" s="36">
        <f>base22!O16</f>
        <v>7</v>
      </c>
      <c r="G5" s="36">
        <f>base22!P16</f>
        <v>18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base22!K17</f>
        <v>8</v>
      </c>
      <c r="C6" s="36">
        <f>base22!L17</f>
        <v>2</v>
      </c>
      <c r="D6" s="36">
        <f>base22!M17</f>
        <v>13</v>
      </c>
      <c r="E6" s="36">
        <f>base22!N17</f>
        <v>15</v>
      </c>
      <c r="F6" s="36">
        <f>base22!O17</f>
        <v>7</v>
      </c>
      <c r="G6" s="36">
        <f>base22!P17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base22!K18</f>
        <v>9</v>
      </c>
      <c r="C7" s="36">
        <f>base22!L18</f>
        <v>12</v>
      </c>
      <c r="D7" s="36">
        <f>base22!M18</f>
        <v>1</v>
      </c>
      <c r="E7" s="36">
        <f>base22!N18</f>
        <v>10</v>
      </c>
      <c r="F7" s="36">
        <f>base22!O18</f>
        <v>15</v>
      </c>
      <c r="G7" s="36">
        <f>base22!P18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base22!K19</f>
        <v>10</v>
      </c>
      <c r="C8" s="36">
        <f>base22!L19</f>
        <v>14</v>
      </c>
      <c r="D8" s="36">
        <f>base22!M19</f>
        <v>5</v>
      </c>
      <c r="E8" s="36">
        <f>base22!N19</f>
        <v>13</v>
      </c>
      <c r="F8" s="36">
        <f>base22!O19</f>
        <v>8</v>
      </c>
      <c r="G8" s="36">
        <f>base22!P19</f>
        <v>11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base22!K20</f>
        <v>10</v>
      </c>
      <c r="C9" s="36">
        <f>base22!L20</f>
        <v>15</v>
      </c>
      <c r="D9" s="36">
        <f>base22!M20</f>
        <v>16</v>
      </c>
      <c r="E9" s="36">
        <f>base22!N20</f>
        <v>8</v>
      </c>
      <c r="F9" s="36">
        <f>base22!O20</f>
        <v>5</v>
      </c>
      <c r="G9" s="36">
        <f>base22!P20</f>
        <v>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base22!K21</f>
        <v>1</v>
      </c>
      <c r="C10" s="36">
        <f>base22!L21</f>
        <v>15</v>
      </c>
      <c r="D10" s="36">
        <f>base22!M21</f>
        <v>4</v>
      </c>
      <c r="E10" s="36">
        <f>base22!N21</f>
        <v>16</v>
      </c>
      <c r="F10" s="36">
        <f>base22!O21</f>
        <v>10</v>
      </c>
      <c r="G10" s="36">
        <f>base22!P21</f>
        <v>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base22!K22</f>
        <v>7</v>
      </c>
      <c r="C11" s="36">
        <f>base22!L22</f>
        <v>8</v>
      </c>
      <c r="D11" s="36">
        <f>base22!M22</f>
        <v>11</v>
      </c>
      <c r="E11" s="36">
        <f>base22!N22</f>
        <v>4</v>
      </c>
      <c r="F11" s="36">
        <f>base22!O22</f>
        <v>14</v>
      </c>
      <c r="G11" s="36">
        <f>base22!P22</f>
        <v>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679" priority="14" operator="equal">
      <formula>#REF!</formula>
    </cfRule>
    <cfRule type="cellIs" dxfId="1678" priority="15" operator="equal">
      <formula>#REF!</formula>
    </cfRule>
    <cfRule type="cellIs" dxfId="1677" priority="16" operator="equal">
      <formula>#REF!</formula>
    </cfRule>
    <cfRule type="cellIs" dxfId="1676" priority="17" operator="equal">
      <formula>#REF!</formula>
    </cfRule>
    <cfRule type="cellIs" dxfId="1675" priority="18" operator="equal">
      <formula>#REF!</formula>
    </cfRule>
  </conditionalFormatting>
  <conditionalFormatting sqref="B1:P1">
    <cfRule type="cellIs" dxfId="1674" priority="19" operator="equal">
      <formula>#REF!</formula>
    </cfRule>
    <cfRule type="cellIs" dxfId="1673" priority="20" operator="equal">
      <formula>#REF!</formula>
    </cfRule>
    <cfRule type="cellIs" dxfId="1672" priority="21" operator="equal">
      <formula>#REF!</formula>
    </cfRule>
    <cfRule type="cellIs" dxfId="1671" priority="22" operator="equal">
      <formula>#REF!</formula>
    </cfRule>
    <cfRule type="cellIs" dxfId="1670" priority="23" operator="equal">
      <formula>#REF!</formula>
    </cfRule>
  </conditionalFormatting>
  <conditionalFormatting sqref="A2:A11">
    <cfRule type="cellIs" dxfId="1669" priority="9" operator="equal">
      <formula>#REF!</formula>
    </cfRule>
    <cfRule type="cellIs" dxfId="1668" priority="10" operator="equal">
      <formula>#REF!</formula>
    </cfRule>
    <cfRule type="cellIs" dxfId="1667" priority="11" operator="equal">
      <formula>#REF!</formula>
    </cfRule>
    <cfRule type="cellIs" dxfId="1666" priority="12" operator="equal">
      <formula>#REF!</formula>
    </cfRule>
    <cfRule type="cellIs" dxfId="1665" priority="13" operator="equal">
      <formula>#REF!</formula>
    </cfRule>
  </conditionalFormatting>
  <conditionalFormatting sqref="A2:A11">
    <cfRule type="cellIs" dxfId="1664" priority="4" operator="equal">
      <formula>#REF!</formula>
    </cfRule>
    <cfRule type="cellIs" dxfId="1663" priority="5" operator="equal">
      <formula>#REF!</formula>
    </cfRule>
    <cfRule type="cellIs" dxfId="1662" priority="6" operator="equal">
      <formula>#REF!</formula>
    </cfRule>
    <cfRule type="cellIs" dxfId="1661" priority="7" operator="equal">
      <formula>#REF!</formula>
    </cfRule>
    <cfRule type="cellIs" dxfId="1660" priority="8" operator="equal">
      <formula>#REF!</formula>
    </cfRule>
  </conditionalFormatting>
  <conditionalFormatting sqref="H3:U5 O2:U2 B2:K2 H6:I11 B3:G11">
    <cfRule type="cellIs" dxfId="1659" priority="24" operator="equal">
      <formula>#REF!</formula>
    </cfRule>
    <cfRule type="cellIs" dxfId="1658" priority="25" operator="equal">
      <formula>#REF!</formula>
    </cfRule>
    <cfRule type="cellIs" dxfId="1657" priority="26" operator="equal">
      <formula>#REF!</formula>
    </cfRule>
    <cfRule type="cellIs" dxfId="1656" priority="27" operator="equal">
      <formula>#REF!</formula>
    </cfRule>
    <cfRule type="cellIs" dxfId="16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915D2-9C0E-42A4-9461-C133885A0D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0DD87F-E8A2-4834-9D6C-A0A51B62D67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EBE7AD-907A-4966-8814-0CC3C4C3E2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base22!K14</f>
        <v>9</v>
      </c>
      <c r="C2" s="36">
        <f>base22!L14</f>
        <v>12</v>
      </c>
      <c r="D2" s="36">
        <f>base22!M14</f>
        <v>1</v>
      </c>
      <c r="E2" s="36">
        <f>base22!N14</f>
        <v>10</v>
      </c>
      <c r="F2" s="36">
        <f>base22!O14</f>
        <v>15</v>
      </c>
      <c r="G2" s="36">
        <f>base22!P14</f>
        <v>11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base22!K15</f>
        <v>4</v>
      </c>
      <c r="C3" s="36">
        <f>base22!L15</f>
        <v>11</v>
      </c>
      <c r="D3" s="36">
        <f>base22!M15</f>
        <v>8</v>
      </c>
      <c r="E3" s="36">
        <f>base22!N15</f>
        <v>9</v>
      </c>
      <c r="F3" s="36">
        <f>base22!O15</f>
        <v>12</v>
      </c>
      <c r="G3" s="36">
        <f>base22!P15</f>
        <v>13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base22!K16</f>
        <v>8</v>
      </c>
      <c r="C4" s="36">
        <f>base22!L16</f>
        <v>11</v>
      </c>
      <c r="D4" s="36">
        <f>base22!M16</f>
        <v>12</v>
      </c>
      <c r="E4" s="36">
        <f>base22!N16</f>
        <v>3</v>
      </c>
      <c r="F4" s="36">
        <f>base22!O16</f>
        <v>7</v>
      </c>
      <c r="G4" s="36">
        <f>base22!P16</f>
        <v>18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base22!K17</f>
        <v>8</v>
      </c>
      <c r="C5" s="36">
        <f>base22!L17</f>
        <v>2</v>
      </c>
      <c r="D5" s="36">
        <f>base22!M17</f>
        <v>13</v>
      </c>
      <c r="E5" s="36">
        <f>base22!N17</f>
        <v>15</v>
      </c>
      <c r="F5" s="36">
        <f>base22!O17</f>
        <v>7</v>
      </c>
      <c r="G5" s="36">
        <f>base22!P17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base22!K18</f>
        <v>9</v>
      </c>
      <c r="C6" s="36">
        <f>base22!L18</f>
        <v>12</v>
      </c>
      <c r="D6" s="36">
        <f>base22!M18</f>
        <v>1</v>
      </c>
      <c r="E6" s="36">
        <f>base22!N18</f>
        <v>10</v>
      </c>
      <c r="F6" s="36">
        <f>base22!O18</f>
        <v>15</v>
      </c>
      <c r="G6" s="36">
        <f>base22!P18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base22!K19</f>
        <v>10</v>
      </c>
      <c r="C7" s="36">
        <f>base22!L19</f>
        <v>14</v>
      </c>
      <c r="D7" s="36">
        <f>base22!M19</f>
        <v>5</v>
      </c>
      <c r="E7" s="36">
        <f>base22!N19</f>
        <v>13</v>
      </c>
      <c r="F7" s="36">
        <f>base22!O19</f>
        <v>8</v>
      </c>
      <c r="G7" s="36">
        <f>base22!P19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base22!K20</f>
        <v>10</v>
      </c>
      <c r="C8" s="36">
        <f>base22!L20</f>
        <v>15</v>
      </c>
      <c r="D8" s="36">
        <f>base22!M20</f>
        <v>16</v>
      </c>
      <c r="E8" s="36">
        <f>base22!N20</f>
        <v>8</v>
      </c>
      <c r="F8" s="36">
        <f>base22!O20</f>
        <v>5</v>
      </c>
      <c r="G8" s="36">
        <f>base22!P20</f>
        <v>4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base22!K21</f>
        <v>1</v>
      </c>
      <c r="C9" s="36">
        <f>base22!L21</f>
        <v>15</v>
      </c>
      <c r="D9" s="36">
        <f>base22!M21</f>
        <v>4</v>
      </c>
      <c r="E9" s="36">
        <f>base22!N21</f>
        <v>16</v>
      </c>
      <c r="F9" s="36">
        <f>base22!O21</f>
        <v>10</v>
      </c>
      <c r="G9" s="36">
        <f>base22!P21</f>
        <v>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base22!K22</f>
        <v>7</v>
      </c>
      <c r="C10" s="36">
        <f>base22!L22</f>
        <v>8</v>
      </c>
      <c r="D10" s="36">
        <f>base22!M22</f>
        <v>11</v>
      </c>
      <c r="E10" s="36">
        <f>base22!N22</f>
        <v>4</v>
      </c>
      <c r="F10" s="36">
        <f>base22!O22</f>
        <v>14</v>
      </c>
      <c r="G10" s="36">
        <f>base22!P22</f>
        <v>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base22!K23</f>
        <v>15</v>
      </c>
      <c r="C11" s="36">
        <f>base22!L23</f>
        <v>10</v>
      </c>
      <c r="D11" s="36">
        <f>base22!M23</f>
        <v>16</v>
      </c>
      <c r="E11" s="36">
        <f>base22!N23</f>
        <v>6</v>
      </c>
      <c r="F11" s="36">
        <f>base22!O23</f>
        <v>4</v>
      </c>
      <c r="G11" s="36">
        <f>base22!P23</f>
        <v>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651" priority="14" operator="equal">
      <formula>#REF!</formula>
    </cfRule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</conditionalFormatting>
  <conditionalFormatting sqref="B1:P1">
    <cfRule type="cellIs" dxfId="1646" priority="19" operator="equal">
      <formula>#REF!</formula>
    </cfRule>
    <cfRule type="cellIs" dxfId="1645" priority="20" operator="equal">
      <formula>#REF!</formula>
    </cfRule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</conditionalFormatting>
  <conditionalFormatting sqref="A2:A11">
    <cfRule type="cellIs" dxfId="1641" priority="9" operator="equal">
      <formula>#REF!</formula>
    </cfRule>
    <cfRule type="cellIs" dxfId="1640" priority="10" operator="equal">
      <formula>#REF!</formula>
    </cfRule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</conditionalFormatting>
  <conditionalFormatting sqref="A2:A11">
    <cfRule type="cellIs" dxfId="1636" priority="4" operator="equal">
      <formula>#REF!</formula>
    </cfRule>
    <cfRule type="cellIs" dxfId="1635" priority="5" operator="equal">
      <formula>#REF!</formula>
    </cfRule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</conditionalFormatting>
  <conditionalFormatting sqref="H3:U5 O2:U2 H6:I11 B2:K2 B3:G11">
    <cfRule type="cellIs" dxfId="1631" priority="24" operator="equal">
      <formula>#REF!</formula>
    </cfRule>
    <cfRule type="cellIs" dxfId="1630" priority="25" operator="equal">
      <formula>#REF!</formula>
    </cfRule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E9BB85-4F58-41CE-B92F-97BAB964E96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506753-33EB-47C0-9D93-031DA0CAC14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99871E-554D-471F-90B5-148DD4B8F3F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base22!K15</f>
        <v>4</v>
      </c>
      <c r="C2" s="36">
        <f>base22!L15</f>
        <v>11</v>
      </c>
      <c r="D2" s="36">
        <f>base22!M15</f>
        <v>8</v>
      </c>
      <c r="E2" s="36">
        <f>base22!N15</f>
        <v>9</v>
      </c>
      <c r="F2" s="36">
        <f>base22!O15</f>
        <v>12</v>
      </c>
      <c r="G2" s="36">
        <f>base22!P15</f>
        <v>13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base22!K16</f>
        <v>8</v>
      </c>
      <c r="C3" s="36">
        <f>base22!L16</f>
        <v>11</v>
      </c>
      <c r="D3" s="36">
        <f>base22!M16</f>
        <v>12</v>
      </c>
      <c r="E3" s="36">
        <f>base22!N16</f>
        <v>3</v>
      </c>
      <c r="F3" s="36">
        <f>base22!O16</f>
        <v>7</v>
      </c>
      <c r="G3" s="36">
        <f>base22!P16</f>
        <v>18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base22!K17</f>
        <v>8</v>
      </c>
      <c r="C4" s="36">
        <f>base22!L17</f>
        <v>2</v>
      </c>
      <c r="D4" s="36">
        <f>base22!M17</f>
        <v>13</v>
      </c>
      <c r="E4" s="36">
        <f>base22!N17</f>
        <v>15</v>
      </c>
      <c r="F4" s="36">
        <f>base22!O17</f>
        <v>7</v>
      </c>
      <c r="G4" s="36">
        <f>base22!P17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base22!K18</f>
        <v>9</v>
      </c>
      <c r="C5" s="36">
        <f>base22!L18</f>
        <v>12</v>
      </c>
      <c r="D5" s="36">
        <f>base22!M18</f>
        <v>1</v>
      </c>
      <c r="E5" s="36">
        <f>base22!N18</f>
        <v>10</v>
      </c>
      <c r="F5" s="36">
        <f>base22!O18</f>
        <v>15</v>
      </c>
      <c r="G5" s="36">
        <f>base22!P18</f>
        <v>11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base22!K19</f>
        <v>10</v>
      </c>
      <c r="C6" s="36">
        <f>base22!L19</f>
        <v>14</v>
      </c>
      <c r="D6" s="36">
        <f>base22!M19</f>
        <v>5</v>
      </c>
      <c r="E6" s="36">
        <f>base22!N19</f>
        <v>13</v>
      </c>
      <c r="F6" s="36">
        <f>base22!O19</f>
        <v>8</v>
      </c>
      <c r="G6" s="36">
        <f>base22!P19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base22!K20</f>
        <v>10</v>
      </c>
      <c r="C7" s="36">
        <f>base22!L20</f>
        <v>15</v>
      </c>
      <c r="D7" s="36">
        <f>base22!M20</f>
        <v>16</v>
      </c>
      <c r="E7" s="36">
        <f>base22!N20</f>
        <v>8</v>
      </c>
      <c r="F7" s="36">
        <f>base22!O20</f>
        <v>5</v>
      </c>
      <c r="G7" s="36">
        <f>base22!P20</f>
        <v>4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base22!K21</f>
        <v>1</v>
      </c>
      <c r="C8" s="36">
        <f>base22!L21</f>
        <v>15</v>
      </c>
      <c r="D8" s="36">
        <f>base22!M21</f>
        <v>4</v>
      </c>
      <c r="E8" s="36">
        <f>base22!N21</f>
        <v>16</v>
      </c>
      <c r="F8" s="36">
        <f>base22!O21</f>
        <v>10</v>
      </c>
      <c r="G8" s="36">
        <f>base22!P21</f>
        <v>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base22!K22</f>
        <v>7</v>
      </c>
      <c r="C9" s="36">
        <f>base22!L22</f>
        <v>8</v>
      </c>
      <c r="D9" s="36">
        <f>base22!M22</f>
        <v>11</v>
      </c>
      <c r="E9" s="36">
        <f>base22!N22</f>
        <v>4</v>
      </c>
      <c r="F9" s="36">
        <f>base22!O22</f>
        <v>14</v>
      </c>
      <c r="G9" s="36">
        <f>base22!P22</f>
        <v>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base22!K23</f>
        <v>15</v>
      </c>
      <c r="C10" s="36">
        <f>base22!L23</f>
        <v>10</v>
      </c>
      <c r="D10" s="36">
        <f>base22!M23</f>
        <v>16</v>
      </c>
      <c r="E10" s="36">
        <f>base22!N23</f>
        <v>6</v>
      </c>
      <c r="F10" s="36">
        <f>base22!O23</f>
        <v>4</v>
      </c>
      <c r="G10" s="36">
        <f>base22!P23</f>
        <v>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base22!K24</f>
        <v>10</v>
      </c>
      <c r="C11" s="36">
        <f>base22!L24</f>
        <v>1</v>
      </c>
      <c r="D11" s="36">
        <f>base22!M24</f>
        <v>3</v>
      </c>
      <c r="E11" s="36">
        <f>base22!N24</f>
        <v>8</v>
      </c>
      <c r="F11" s="36">
        <f>base22!O24</f>
        <v>5</v>
      </c>
      <c r="G11" s="36">
        <f>base22!P24</f>
        <v>11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623" priority="14" operator="equal">
      <formula>#REF!</formula>
    </cfRule>
    <cfRule type="cellIs" dxfId="1622" priority="15" operator="equal">
      <formula>#REF!</formula>
    </cfRule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</conditionalFormatting>
  <conditionalFormatting sqref="B1:P1">
    <cfRule type="cellIs" dxfId="1618" priority="19" operator="equal">
      <formula>#REF!</formula>
    </cfRule>
    <cfRule type="cellIs" dxfId="1617" priority="20" operator="equal">
      <formula>#REF!</formula>
    </cfRule>
    <cfRule type="cellIs" dxfId="1616" priority="21" operator="equal">
      <formula>#REF!</formula>
    </cfRule>
    <cfRule type="cellIs" dxfId="1615" priority="22" operator="equal">
      <formula>#REF!</formula>
    </cfRule>
    <cfRule type="cellIs" dxfId="1614" priority="23" operator="equal">
      <formula>#REF!</formula>
    </cfRule>
  </conditionalFormatting>
  <conditionalFormatting sqref="A2:A11">
    <cfRule type="cellIs" dxfId="1613" priority="9" operator="equal">
      <formula>#REF!</formula>
    </cfRule>
    <cfRule type="cellIs" dxfId="1612" priority="10" operator="equal">
      <formula>#REF!</formula>
    </cfRule>
    <cfRule type="cellIs" dxfId="1611" priority="11" operator="equal">
      <formula>#REF!</formula>
    </cfRule>
    <cfRule type="cellIs" dxfId="1610" priority="12" operator="equal">
      <formula>#REF!</formula>
    </cfRule>
    <cfRule type="cellIs" dxfId="1609" priority="13" operator="equal">
      <formula>#REF!</formula>
    </cfRule>
  </conditionalFormatting>
  <conditionalFormatting sqref="A2:A11">
    <cfRule type="cellIs" dxfId="1608" priority="4" operator="equal">
      <formula>#REF!</formula>
    </cfRule>
    <cfRule type="cellIs" dxfId="1607" priority="5" operator="equal">
      <formula>#REF!</formula>
    </cfRule>
    <cfRule type="cellIs" dxfId="1606" priority="6" operator="equal">
      <formula>#REF!</formula>
    </cfRule>
    <cfRule type="cellIs" dxfId="1605" priority="7" operator="equal">
      <formula>#REF!</formula>
    </cfRule>
    <cfRule type="cellIs" dxfId="1604" priority="8" operator="equal">
      <formula>#REF!</formula>
    </cfRule>
  </conditionalFormatting>
  <conditionalFormatting sqref="H3:U5 O2:U2 H6:I11 B2:K2 B3:G11">
    <cfRule type="cellIs" dxfId="1603" priority="24" operator="equal">
      <formula>#REF!</formula>
    </cfRule>
    <cfRule type="cellIs" dxfId="1602" priority="25" operator="equal">
      <formula>#REF!</formula>
    </cfRule>
    <cfRule type="cellIs" dxfId="1601" priority="26" operator="equal">
      <formula>#REF!</formula>
    </cfRule>
    <cfRule type="cellIs" dxfId="1600" priority="27" operator="equal">
      <formula>#REF!</formula>
    </cfRule>
    <cfRule type="cellIs" dxfId="15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EF9FF4-D6DD-4939-B996-65F337998AE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422AE7-F2B2-4FDC-93DC-F2319129E2A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8DB6BA-A58B-4EF5-BD42-EC0DB1E4FF2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base22!K16</f>
        <v>8</v>
      </c>
      <c r="C2" s="36">
        <f>base22!L16</f>
        <v>11</v>
      </c>
      <c r="D2" s="36">
        <f>base22!M16</f>
        <v>12</v>
      </c>
      <c r="E2" s="36">
        <f>base22!N16</f>
        <v>3</v>
      </c>
      <c r="F2" s="36">
        <f>base22!O16</f>
        <v>7</v>
      </c>
      <c r="G2" s="36">
        <f>base22!P16</f>
        <v>18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base22!K17</f>
        <v>8</v>
      </c>
      <c r="C3" s="36">
        <f>base22!L17</f>
        <v>2</v>
      </c>
      <c r="D3" s="36">
        <f>base22!M17</f>
        <v>13</v>
      </c>
      <c r="E3" s="36">
        <f>base22!N17</f>
        <v>15</v>
      </c>
      <c r="F3" s="36">
        <f>base22!O17</f>
        <v>7</v>
      </c>
      <c r="G3" s="36">
        <f>base22!P17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base22!K18</f>
        <v>9</v>
      </c>
      <c r="C4" s="36">
        <f>base22!L18</f>
        <v>12</v>
      </c>
      <c r="D4" s="36">
        <f>base22!M18</f>
        <v>1</v>
      </c>
      <c r="E4" s="36">
        <f>base22!N18</f>
        <v>10</v>
      </c>
      <c r="F4" s="36">
        <f>base22!O18</f>
        <v>15</v>
      </c>
      <c r="G4" s="36">
        <f>base22!P18</f>
        <v>11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base22!K19</f>
        <v>10</v>
      </c>
      <c r="C5" s="36">
        <f>base22!L19</f>
        <v>14</v>
      </c>
      <c r="D5" s="36">
        <f>base22!M19</f>
        <v>5</v>
      </c>
      <c r="E5" s="36">
        <f>base22!N19</f>
        <v>13</v>
      </c>
      <c r="F5" s="36">
        <f>base22!O19</f>
        <v>8</v>
      </c>
      <c r="G5" s="36">
        <f>base22!P19</f>
        <v>11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base22!K20</f>
        <v>10</v>
      </c>
      <c r="C6" s="36">
        <f>base22!L20</f>
        <v>15</v>
      </c>
      <c r="D6" s="36">
        <f>base22!M20</f>
        <v>16</v>
      </c>
      <c r="E6" s="36">
        <f>base22!N20</f>
        <v>8</v>
      </c>
      <c r="F6" s="36">
        <f>base22!O20</f>
        <v>5</v>
      </c>
      <c r="G6" s="36">
        <f>base22!P20</f>
        <v>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base22!K21</f>
        <v>1</v>
      </c>
      <c r="C7" s="36">
        <f>base22!L21</f>
        <v>15</v>
      </c>
      <c r="D7" s="36">
        <f>base22!M21</f>
        <v>4</v>
      </c>
      <c r="E7" s="36">
        <f>base22!N21</f>
        <v>16</v>
      </c>
      <c r="F7" s="36">
        <f>base22!O21</f>
        <v>10</v>
      </c>
      <c r="G7" s="36">
        <f>base22!P21</f>
        <v>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base22!K22</f>
        <v>7</v>
      </c>
      <c r="C8" s="36">
        <f>base22!L22</f>
        <v>8</v>
      </c>
      <c r="D8" s="36">
        <f>base22!M22</f>
        <v>11</v>
      </c>
      <c r="E8" s="36">
        <f>base22!N22</f>
        <v>4</v>
      </c>
      <c r="F8" s="36">
        <f>base22!O22</f>
        <v>14</v>
      </c>
      <c r="G8" s="36">
        <f>base22!P22</f>
        <v>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base22!K23</f>
        <v>15</v>
      </c>
      <c r="C9" s="36">
        <f>base22!L23</f>
        <v>10</v>
      </c>
      <c r="D9" s="36">
        <f>base22!M23</f>
        <v>16</v>
      </c>
      <c r="E9" s="36">
        <f>base22!N23</f>
        <v>6</v>
      </c>
      <c r="F9" s="36">
        <f>base22!O23</f>
        <v>4</v>
      </c>
      <c r="G9" s="36">
        <f>base22!P23</f>
        <v>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base22!K24</f>
        <v>10</v>
      </c>
      <c r="C10" s="36">
        <f>base22!L24</f>
        <v>1</v>
      </c>
      <c r="D10" s="36">
        <f>base22!M24</f>
        <v>3</v>
      </c>
      <c r="E10" s="36">
        <f>base22!N24</f>
        <v>8</v>
      </c>
      <c r="F10" s="36">
        <f>base22!O24</f>
        <v>5</v>
      </c>
      <c r="G10" s="36">
        <f>base22!P24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base22!K25</f>
        <v>16</v>
      </c>
      <c r="C11" s="36">
        <f>base22!L25</f>
        <v>3</v>
      </c>
      <c r="D11" s="36">
        <f>base22!M25</f>
        <v>1</v>
      </c>
      <c r="E11" s="36">
        <f>base22!N25</f>
        <v>4</v>
      </c>
      <c r="F11" s="36">
        <f>base22!O25</f>
        <v>10</v>
      </c>
      <c r="G11" s="36">
        <f>base22!P25</f>
        <v>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95" priority="14" operator="equal">
      <formula>#REF!</formula>
    </cfRule>
    <cfRule type="cellIs" dxfId="1594" priority="15" operator="equal">
      <formula>#REF!</formula>
    </cfRule>
    <cfRule type="cellIs" dxfId="1593" priority="16" operator="equal">
      <formula>#REF!</formula>
    </cfRule>
    <cfRule type="cellIs" dxfId="1592" priority="17" operator="equal">
      <formula>#REF!</formula>
    </cfRule>
    <cfRule type="cellIs" dxfId="1591" priority="18" operator="equal">
      <formula>#REF!</formula>
    </cfRule>
  </conditionalFormatting>
  <conditionalFormatting sqref="B1:P1">
    <cfRule type="cellIs" dxfId="1590" priority="19" operator="equal">
      <formula>#REF!</formula>
    </cfRule>
    <cfRule type="cellIs" dxfId="1589" priority="20" operator="equal">
      <formula>#REF!</formula>
    </cfRule>
    <cfRule type="cellIs" dxfId="1588" priority="21" operator="equal">
      <formula>#REF!</formula>
    </cfRule>
    <cfRule type="cellIs" dxfId="1587" priority="22" operator="equal">
      <formula>#REF!</formula>
    </cfRule>
    <cfRule type="cellIs" dxfId="1586" priority="23" operator="equal">
      <formula>#REF!</formula>
    </cfRule>
  </conditionalFormatting>
  <conditionalFormatting sqref="A2:A11">
    <cfRule type="cellIs" dxfId="1585" priority="9" operator="equal">
      <formula>#REF!</formula>
    </cfRule>
    <cfRule type="cellIs" dxfId="1584" priority="10" operator="equal">
      <formula>#REF!</formula>
    </cfRule>
    <cfRule type="cellIs" dxfId="1583" priority="11" operator="equal">
      <formula>#REF!</formula>
    </cfRule>
    <cfRule type="cellIs" dxfId="1582" priority="12" operator="equal">
      <formula>#REF!</formula>
    </cfRule>
    <cfRule type="cellIs" dxfId="1581" priority="13" operator="equal">
      <formula>#REF!</formula>
    </cfRule>
  </conditionalFormatting>
  <conditionalFormatting sqref="A2:A11">
    <cfRule type="cellIs" dxfId="1580" priority="4" operator="equal">
      <formula>#REF!</formula>
    </cfRule>
    <cfRule type="cellIs" dxfId="1579" priority="5" operator="equal">
      <formula>#REF!</formula>
    </cfRule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</conditionalFormatting>
  <conditionalFormatting sqref="H3:U5 O2:U2 H6:I11 B2:K2 B3:G11">
    <cfRule type="cellIs" dxfId="1575" priority="24" operator="equal">
      <formula>#REF!</formula>
    </cfRule>
    <cfRule type="cellIs" dxfId="1574" priority="25" operator="equal">
      <formula>#REF!</formula>
    </cfRule>
    <cfRule type="cellIs" dxfId="1573" priority="26" operator="equal">
      <formula>#REF!</formula>
    </cfRule>
    <cfRule type="cellIs" dxfId="1572" priority="27" operator="equal">
      <formula>#REF!</formula>
    </cfRule>
    <cfRule type="cellIs" dxfId="15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76E411-2CDB-491C-827A-EAD0CED8EE9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DD803D-EFE0-46F6-93E5-7FEDFF69E96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D16D35-448F-4D72-8E9B-B382A53D46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base22!K17</f>
        <v>8</v>
      </c>
      <c r="C2" s="36">
        <f>base22!L17</f>
        <v>2</v>
      </c>
      <c r="D2" s="36">
        <f>base22!M17</f>
        <v>13</v>
      </c>
      <c r="E2" s="36">
        <f>base22!N17</f>
        <v>15</v>
      </c>
      <c r="F2" s="36">
        <f>base22!O17</f>
        <v>7</v>
      </c>
      <c r="G2" s="36">
        <f>base22!P17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base22!K18</f>
        <v>9</v>
      </c>
      <c r="C3" s="36">
        <f>base22!L18</f>
        <v>12</v>
      </c>
      <c r="D3" s="36">
        <f>base22!M18</f>
        <v>1</v>
      </c>
      <c r="E3" s="36">
        <f>base22!N18</f>
        <v>10</v>
      </c>
      <c r="F3" s="36">
        <f>base22!O18</f>
        <v>15</v>
      </c>
      <c r="G3" s="36">
        <f>base22!P18</f>
        <v>11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base22!K19</f>
        <v>10</v>
      </c>
      <c r="C4" s="36">
        <f>base22!L19</f>
        <v>14</v>
      </c>
      <c r="D4" s="36">
        <f>base22!M19</f>
        <v>5</v>
      </c>
      <c r="E4" s="36">
        <f>base22!N19</f>
        <v>13</v>
      </c>
      <c r="F4" s="36">
        <f>base22!O19</f>
        <v>8</v>
      </c>
      <c r="G4" s="36">
        <f>base22!P19</f>
        <v>11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base22!K20</f>
        <v>10</v>
      </c>
      <c r="C5" s="36">
        <f>base22!L20</f>
        <v>15</v>
      </c>
      <c r="D5" s="36">
        <f>base22!M20</f>
        <v>16</v>
      </c>
      <c r="E5" s="36">
        <f>base22!N20</f>
        <v>8</v>
      </c>
      <c r="F5" s="36">
        <f>base22!O20</f>
        <v>5</v>
      </c>
      <c r="G5" s="36">
        <f>base22!P20</f>
        <v>4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base22!K21</f>
        <v>1</v>
      </c>
      <c r="C6" s="36">
        <f>base22!L21</f>
        <v>15</v>
      </c>
      <c r="D6" s="36">
        <f>base22!M21</f>
        <v>4</v>
      </c>
      <c r="E6" s="36">
        <f>base22!N21</f>
        <v>16</v>
      </c>
      <c r="F6" s="36">
        <f>base22!O21</f>
        <v>10</v>
      </c>
      <c r="G6" s="36">
        <f>base22!P21</f>
        <v>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base22!K22</f>
        <v>7</v>
      </c>
      <c r="C7" s="36">
        <f>base22!L22</f>
        <v>8</v>
      </c>
      <c r="D7" s="36">
        <f>base22!M22</f>
        <v>11</v>
      </c>
      <c r="E7" s="36">
        <f>base22!N22</f>
        <v>4</v>
      </c>
      <c r="F7" s="36">
        <f>base22!O22</f>
        <v>14</v>
      </c>
      <c r="G7" s="36">
        <f>base22!P22</f>
        <v>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base22!K23</f>
        <v>15</v>
      </c>
      <c r="C8" s="36">
        <f>base22!L23</f>
        <v>10</v>
      </c>
      <c r="D8" s="36">
        <f>base22!M23</f>
        <v>16</v>
      </c>
      <c r="E8" s="36">
        <f>base22!N23</f>
        <v>6</v>
      </c>
      <c r="F8" s="36">
        <f>base22!O23</f>
        <v>4</v>
      </c>
      <c r="G8" s="36">
        <f>base22!P23</f>
        <v>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base22!K24</f>
        <v>10</v>
      </c>
      <c r="C9" s="36">
        <f>base22!L24</f>
        <v>1</v>
      </c>
      <c r="D9" s="36">
        <f>base22!M24</f>
        <v>3</v>
      </c>
      <c r="E9" s="36">
        <f>base22!N24</f>
        <v>8</v>
      </c>
      <c r="F9" s="36">
        <f>base22!O24</f>
        <v>5</v>
      </c>
      <c r="G9" s="36">
        <f>base22!P24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base22!K25</f>
        <v>16</v>
      </c>
      <c r="C10" s="36">
        <f>base22!L25</f>
        <v>3</v>
      </c>
      <c r="D10" s="36">
        <f>base22!M25</f>
        <v>1</v>
      </c>
      <c r="E10" s="36">
        <f>base22!N25</f>
        <v>4</v>
      </c>
      <c r="F10" s="36">
        <f>base22!O25</f>
        <v>10</v>
      </c>
      <c r="G10" s="36">
        <f>base22!P25</f>
        <v>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base22!K26</f>
        <v>3</v>
      </c>
      <c r="C11" s="36">
        <f>base22!L26</f>
        <v>1</v>
      </c>
      <c r="D11" s="36">
        <f>base22!M26</f>
        <v>10</v>
      </c>
      <c r="E11" s="36">
        <f>base22!N26</f>
        <v>6</v>
      </c>
      <c r="F11" s="36">
        <f>base22!O26</f>
        <v>8</v>
      </c>
      <c r="G11" s="36">
        <f>base22!P26</f>
        <v>4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67" priority="14" operator="equal">
      <formula>#REF!</formula>
    </cfRule>
    <cfRule type="cellIs" dxfId="1566" priority="15" operator="equal">
      <formula>#REF!</formula>
    </cfRule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</conditionalFormatting>
  <conditionalFormatting sqref="B1:P1">
    <cfRule type="cellIs" dxfId="1562" priority="19" operator="equal">
      <formula>#REF!</formula>
    </cfRule>
    <cfRule type="cellIs" dxfId="1561" priority="20" operator="equal">
      <formula>#REF!</formula>
    </cfRule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</conditionalFormatting>
  <conditionalFormatting sqref="A2:A11">
    <cfRule type="cellIs" dxfId="1557" priority="9" operator="equal">
      <formula>#REF!</formula>
    </cfRule>
    <cfRule type="cellIs" dxfId="1556" priority="10" operator="equal">
      <formula>#REF!</formula>
    </cfRule>
    <cfRule type="cellIs" dxfId="1555" priority="11" operator="equal">
      <formula>#REF!</formula>
    </cfRule>
    <cfRule type="cellIs" dxfId="1554" priority="12" operator="equal">
      <formula>#REF!</formula>
    </cfRule>
    <cfRule type="cellIs" dxfId="1553" priority="13" operator="equal">
      <formula>#REF!</formula>
    </cfRule>
  </conditionalFormatting>
  <conditionalFormatting sqref="A2:A11">
    <cfRule type="cellIs" dxfId="1552" priority="4" operator="equal">
      <formula>#REF!</formula>
    </cfRule>
    <cfRule type="cellIs" dxfId="1551" priority="5" operator="equal">
      <formula>#REF!</formula>
    </cfRule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</conditionalFormatting>
  <conditionalFormatting sqref="H3:U5 O2:U2 H6:I11 B2:K2 B3:G11">
    <cfRule type="cellIs" dxfId="1547" priority="24" operator="equal">
      <formula>#REF!</formula>
    </cfRule>
    <cfRule type="cellIs" dxfId="1546" priority="25" operator="equal">
      <formula>#REF!</formula>
    </cfRule>
    <cfRule type="cellIs" dxfId="1545" priority="26" operator="equal">
      <formula>#REF!</formula>
    </cfRule>
    <cfRule type="cellIs" dxfId="1544" priority="27" operator="equal">
      <formula>#REF!</formula>
    </cfRule>
    <cfRule type="cellIs" dxfId="15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D99FF9-F0D9-4D33-9366-B343AAE44D2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F0010D-9391-4898-BA2B-26DD0F5BA59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7A0025-6094-4B1A-88A0-EEEAF7D185E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base22!K18</f>
        <v>9</v>
      </c>
      <c r="C2" s="36">
        <f>base22!L18</f>
        <v>12</v>
      </c>
      <c r="D2" s="36">
        <f>base22!M18</f>
        <v>1</v>
      </c>
      <c r="E2" s="36">
        <f>base22!N18</f>
        <v>10</v>
      </c>
      <c r="F2" s="36">
        <f>base22!O18</f>
        <v>15</v>
      </c>
      <c r="G2" s="36">
        <f>base22!P18</f>
        <v>11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base22!K19</f>
        <v>10</v>
      </c>
      <c r="C3" s="36">
        <f>base22!L19</f>
        <v>14</v>
      </c>
      <c r="D3" s="36">
        <f>base22!M19</f>
        <v>5</v>
      </c>
      <c r="E3" s="36">
        <f>base22!N19</f>
        <v>13</v>
      </c>
      <c r="F3" s="36">
        <f>base22!O19</f>
        <v>8</v>
      </c>
      <c r="G3" s="36">
        <f>base22!P19</f>
        <v>11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base22!K20</f>
        <v>10</v>
      </c>
      <c r="C4" s="36">
        <f>base22!L20</f>
        <v>15</v>
      </c>
      <c r="D4" s="36">
        <f>base22!M20</f>
        <v>16</v>
      </c>
      <c r="E4" s="36">
        <f>base22!N20</f>
        <v>8</v>
      </c>
      <c r="F4" s="36">
        <f>base22!O20</f>
        <v>5</v>
      </c>
      <c r="G4" s="36">
        <f>base22!P20</f>
        <v>4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base22!K21</f>
        <v>1</v>
      </c>
      <c r="C5" s="36">
        <f>base22!L21</f>
        <v>15</v>
      </c>
      <c r="D5" s="36">
        <f>base22!M21</f>
        <v>4</v>
      </c>
      <c r="E5" s="36">
        <f>base22!N21</f>
        <v>16</v>
      </c>
      <c r="F5" s="36">
        <f>base22!O21</f>
        <v>10</v>
      </c>
      <c r="G5" s="36">
        <f>base22!P21</f>
        <v>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base22!K22</f>
        <v>7</v>
      </c>
      <c r="C6" s="36">
        <f>base22!L22</f>
        <v>8</v>
      </c>
      <c r="D6" s="36">
        <f>base22!M22</f>
        <v>11</v>
      </c>
      <c r="E6" s="36">
        <f>base22!N22</f>
        <v>4</v>
      </c>
      <c r="F6" s="36">
        <f>base22!O22</f>
        <v>14</v>
      </c>
      <c r="G6" s="36">
        <f>base22!P22</f>
        <v>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base22!K23</f>
        <v>15</v>
      </c>
      <c r="C7" s="36">
        <f>base22!L23</f>
        <v>10</v>
      </c>
      <c r="D7" s="36">
        <f>base22!M23</f>
        <v>16</v>
      </c>
      <c r="E7" s="36">
        <f>base22!N23</f>
        <v>6</v>
      </c>
      <c r="F7" s="36">
        <f>base22!O23</f>
        <v>4</v>
      </c>
      <c r="G7" s="36">
        <f>base22!P23</f>
        <v>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base22!K24</f>
        <v>10</v>
      </c>
      <c r="C8" s="36">
        <f>base22!L24</f>
        <v>1</v>
      </c>
      <c r="D8" s="36">
        <f>base22!M24</f>
        <v>3</v>
      </c>
      <c r="E8" s="36">
        <f>base22!N24</f>
        <v>8</v>
      </c>
      <c r="F8" s="36">
        <f>base22!O24</f>
        <v>5</v>
      </c>
      <c r="G8" s="36">
        <f>base22!P24</f>
        <v>11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base22!K25</f>
        <v>16</v>
      </c>
      <c r="C9" s="36">
        <f>base22!L25</f>
        <v>3</v>
      </c>
      <c r="D9" s="36">
        <f>base22!M25</f>
        <v>1</v>
      </c>
      <c r="E9" s="36">
        <f>base22!N25</f>
        <v>4</v>
      </c>
      <c r="F9" s="36">
        <f>base22!O25</f>
        <v>10</v>
      </c>
      <c r="G9" s="36">
        <f>base22!P25</f>
        <v>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base22!K26</f>
        <v>3</v>
      </c>
      <c r="C10" s="36">
        <f>base22!L26</f>
        <v>1</v>
      </c>
      <c r="D10" s="36">
        <f>base22!M26</f>
        <v>10</v>
      </c>
      <c r="E10" s="36">
        <f>base22!N26</f>
        <v>6</v>
      </c>
      <c r="F10" s="36">
        <f>base22!O26</f>
        <v>8</v>
      </c>
      <c r="G10" s="36">
        <f>base22!P26</f>
        <v>4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base22!K27</f>
        <v>10</v>
      </c>
      <c r="C11" s="36">
        <f>base22!L27</f>
        <v>3</v>
      </c>
      <c r="D11" s="36">
        <f>base22!M27</f>
        <v>6</v>
      </c>
      <c r="E11" s="36">
        <f>base22!N27</f>
        <v>11</v>
      </c>
      <c r="F11" s="36">
        <f>base22!O27</f>
        <v>16</v>
      </c>
      <c r="G11" s="36">
        <f>base22!P27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39" priority="14" operator="equal">
      <formula>#REF!</formula>
    </cfRule>
    <cfRule type="cellIs" dxfId="1538" priority="15" operator="equal">
      <formula>#REF!</formula>
    </cfRule>
    <cfRule type="cellIs" dxfId="1537" priority="16" operator="equal">
      <formula>#REF!</formula>
    </cfRule>
    <cfRule type="cellIs" dxfId="1536" priority="17" operator="equal">
      <formula>#REF!</formula>
    </cfRule>
    <cfRule type="cellIs" dxfId="1535" priority="18" operator="equal">
      <formula>#REF!</formula>
    </cfRule>
  </conditionalFormatting>
  <conditionalFormatting sqref="B1:P1">
    <cfRule type="cellIs" dxfId="1534" priority="19" operator="equal">
      <formula>#REF!</formula>
    </cfRule>
    <cfRule type="cellIs" dxfId="1533" priority="20" operator="equal">
      <formula>#REF!</formula>
    </cfRule>
    <cfRule type="cellIs" dxfId="1532" priority="21" operator="equal">
      <formula>#REF!</formula>
    </cfRule>
    <cfRule type="cellIs" dxfId="1531" priority="22" operator="equal">
      <formula>#REF!</formula>
    </cfRule>
    <cfRule type="cellIs" dxfId="1530" priority="23" operator="equal">
      <formula>#REF!</formula>
    </cfRule>
  </conditionalFormatting>
  <conditionalFormatting sqref="A2:A11">
    <cfRule type="cellIs" dxfId="1529" priority="9" operator="equal">
      <formula>#REF!</formula>
    </cfRule>
    <cfRule type="cellIs" dxfId="1528" priority="10" operator="equal">
      <formula>#REF!</formula>
    </cfRule>
    <cfRule type="cellIs" dxfId="1527" priority="11" operator="equal">
      <formula>#REF!</formula>
    </cfRule>
    <cfRule type="cellIs" dxfId="1526" priority="12" operator="equal">
      <formula>#REF!</formula>
    </cfRule>
    <cfRule type="cellIs" dxfId="1525" priority="13" operator="equal">
      <formula>#REF!</formula>
    </cfRule>
  </conditionalFormatting>
  <conditionalFormatting sqref="A2:A11">
    <cfRule type="cellIs" dxfId="1524" priority="4" operator="equal">
      <formula>#REF!</formula>
    </cfRule>
    <cfRule type="cellIs" dxfId="1523" priority="5" operator="equal">
      <formula>#REF!</formula>
    </cfRule>
    <cfRule type="cellIs" dxfId="1522" priority="6" operator="equal">
      <formula>#REF!</formula>
    </cfRule>
    <cfRule type="cellIs" dxfId="1521" priority="7" operator="equal">
      <formula>#REF!</formula>
    </cfRule>
    <cfRule type="cellIs" dxfId="1520" priority="8" operator="equal">
      <formula>#REF!</formula>
    </cfRule>
  </conditionalFormatting>
  <conditionalFormatting sqref="H3:U5 O2:U2 H6:I11 B2:K2 B3:G11">
    <cfRule type="cellIs" dxfId="1519" priority="24" operator="equal">
      <formula>#REF!</formula>
    </cfRule>
    <cfRule type="cellIs" dxfId="1518" priority="25" operator="equal">
      <formula>#REF!</formula>
    </cfRule>
    <cfRule type="cellIs" dxfId="1517" priority="26" operator="equal">
      <formula>#REF!</formula>
    </cfRule>
    <cfRule type="cellIs" dxfId="1516" priority="27" operator="equal">
      <formula>#REF!</formula>
    </cfRule>
    <cfRule type="cellIs" dxfId="15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3C39E0-0A57-4172-AC64-1C93EA37683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19871-B46D-479C-81B2-18BEE7E605B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82E76C-59B4-49AF-A1EE-F20A1F6A395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base22!K19</f>
        <v>10</v>
      </c>
      <c r="C2" s="36">
        <f>base22!L19</f>
        <v>14</v>
      </c>
      <c r="D2" s="36">
        <f>base22!M19</f>
        <v>5</v>
      </c>
      <c r="E2" s="36">
        <f>base22!N19</f>
        <v>13</v>
      </c>
      <c r="F2" s="36">
        <f>base22!O19</f>
        <v>8</v>
      </c>
      <c r="G2" s="36">
        <f>base22!P19</f>
        <v>11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base22!K20</f>
        <v>10</v>
      </c>
      <c r="C3" s="36">
        <f>base22!L20</f>
        <v>15</v>
      </c>
      <c r="D3" s="36">
        <f>base22!M20</f>
        <v>16</v>
      </c>
      <c r="E3" s="36">
        <f>base22!N20</f>
        <v>8</v>
      </c>
      <c r="F3" s="36">
        <f>base22!O20</f>
        <v>5</v>
      </c>
      <c r="G3" s="36">
        <f>base22!P20</f>
        <v>4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base22!K21</f>
        <v>1</v>
      </c>
      <c r="C4" s="36">
        <f>base22!L21</f>
        <v>15</v>
      </c>
      <c r="D4" s="36">
        <f>base22!M21</f>
        <v>4</v>
      </c>
      <c r="E4" s="36">
        <f>base22!N21</f>
        <v>16</v>
      </c>
      <c r="F4" s="36">
        <f>base22!O21</f>
        <v>10</v>
      </c>
      <c r="G4" s="36">
        <f>base22!P21</f>
        <v>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base22!K22</f>
        <v>7</v>
      </c>
      <c r="C5" s="36">
        <f>base22!L22</f>
        <v>8</v>
      </c>
      <c r="D5" s="36">
        <f>base22!M22</f>
        <v>11</v>
      </c>
      <c r="E5" s="36">
        <f>base22!N22</f>
        <v>4</v>
      </c>
      <c r="F5" s="36">
        <f>base22!O22</f>
        <v>14</v>
      </c>
      <c r="G5" s="36">
        <f>base22!P22</f>
        <v>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base22!K23</f>
        <v>15</v>
      </c>
      <c r="C6" s="36">
        <f>base22!L23</f>
        <v>10</v>
      </c>
      <c r="D6" s="36">
        <f>base22!M23</f>
        <v>16</v>
      </c>
      <c r="E6" s="36">
        <f>base22!N23</f>
        <v>6</v>
      </c>
      <c r="F6" s="36">
        <f>base22!O23</f>
        <v>4</v>
      </c>
      <c r="G6" s="36">
        <f>base22!P23</f>
        <v>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base22!K24</f>
        <v>10</v>
      </c>
      <c r="C7" s="36">
        <f>base22!L24</f>
        <v>1</v>
      </c>
      <c r="D7" s="36">
        <f>base22!M24</f>
        <v>3</v>
      </c>
      <c r="E7" s="36">
        <f>base22!N24</f>
        <v>8</v>
      </c>
      <c r="F7" s="36">
        <f>base22!O24</f>
        <v>5</v>
      </c>
      <c r="G7" s="36">
        <f>base22!P24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base22!K25</f>
        <v>16</v>
      </c>
      <c r="C8" s="36">
        <f>base22!L25</f>
        <v>3</v>
      </c>
      <c r="D8" s="36">
        <f>base22!M25</f>
        <v>1</v>
      </c>
      <c r="E8" s="36">
        <f>base22!N25</f>
        <v>4</v>
      </c>
      <c r="F8" s="36">
        <f>base22!O25</f>
        <v>10</v>
      </c>
      <c r="G8" s="36">
        <f>base22!P25</f>
        <v>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base22!K26</f>
        <v>3</v>
      </c>
      <c r="C9" s="36">
        <f>base22!L26</f>
        <v>1</v>
      </c>
      <c r="D9" s="36">
        <f>base22!M26</f>
        <v>10</v>
      </c>
      <c r="E9" s="36">
        <f>base22!N26</f>
        <v>6</v>
      </c>
      <c r="F9" s="36">
        <f>base22!O26</f>
        <v>8</v>
      </c>
      <c r="G9" s="36">
        <f>base22!P26</f>
        <v>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base22!K27</f>
        <v>10</v>
      </c>
      <c r="C10" s="36">
        <f>base22!L27</f>
        <v>3</v>
      </c>
      <c r="D10" s="36">
        <f>base22!M27</f>
        <v>6</v>
      </c>
      <c r="E10" s="36">
        <f>base22!N27</f>
        <v>11</v>
      </c>
      <c r="F10" s="36">
        <f>base22!O27</f>
        <v>16</v>
      </c>
      <c r="G10" s="36">
        <f>base22!P27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base22!K28</f>
        <v>12</v>
      </c>
      <c r="C11" s="36">
        <f>base22!L28</f>
        <v>3</v>
      </c>
      <c r="D11" s="36">
        <f>base22!M28</f>
        <v>6</v>
      </c>
      <c r="E11" s="36">
        <f>base22!N28</f>
        <v>8</v>
      </c>
      <c r="F11" s="36">
        <f>base22!O28</f>
        <v>5</v>
      </c>
      <c r="G11" s="36">
        <f>base22!P28</f>
        <v>13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11" priority="14" operator="equal">
      <formula>#REF!</formula>
    </cfRule>
    <cfRule type="cellIs" dxfId="1510" priority="15" operator="equal">
      <formula>#REF!</formula>
    </cfRule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</conditionalFormatting>
  <conditionalFormatting sqref="B1:P1">
    <cfRule type="cellIs" dxfId="1506" priority="19" operator="equal">
      <formula>#REF!</formula>
    </cfRule>
    <cfRule type="cellIs" dxfId="1505" priority="20" operator="equal">
      <formula>#REF!</formula>
    </cfRule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</conditionalFormatting>
  <conditionalFormatting sqref="A2:A11">
    <cfRule type="cellIs" dxfId="1501" priority="9" operator="equal">
      <formula>#REF!</formula>
    </cfRule>
    <cfRule type="cellIs" dxfId="1500" priority="10" operator="equal">
      <formula>#REF!</formula>
    </cfRule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</conditionalFormatting>
  <conditionalFormatting sqref="A2:A11">
    <cfRule type="cellIs" dxfId="1496" priority="4" operator="equal">
      <formula>#REF!</formula>
    </cfRule>
    <cfRule type="cellIs" dxfId="1495" priority="5" operator="equal">
      <formula>#REF!</formula>
    </cfRule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</conditionalFormatting>
  <conditionalFormatting sqref="H3:U5 O2:U2 H6:I11 B2:K2 B3:G11">
    <cfRule type="cellIs" dxfId="1491" priority="24" operator="equal">
      <formula>#REF!</formula>
    </cfRule>
    <cfRule type="cellIs" dxfId="1490" priority="25" operator="equal">
      <formula>#REF!</formula>
    </cfRule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8E5732-DFD5-445C-A967-00520DB7B96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47B375-7D66-475B-8E3A-0C658EB180A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3601B8-A8E1-4BC4-BC39-88E2D92ED77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base22!K20</f>
        <v>10</v>
      </c>
      <c r="C2" s="36">
        <f>base22!L20</f>
        <v>15</v>
      </c>
      <c r="D2" s="36">
        <f>base22!M20</f>
        <v>16</v>
      </c>
      <c r="E2" s="36">
        <f>base22!N20</f>
        <v>8</v>
      </c>
      <c r="F2" s="36">
        <f>base22!O20</f>
        <v>5</v>
      </c>
      <c r="G2" s="36">
        <f>base22!P20</f>
        <v>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base22!K21</f>
        <v>1</v>
      </c>
      <c r="C3" s="36">
        <f>base22!L21</f>
        <v>15</v>
      </c>
      <c r="D3" s="36">
        <f>base22!M21</f>
        <v>4</v>
      </c>
      <c r="E3" s="36">
        <f>base22!N21</f>
        <v>16</v>
      </c>
      <c r="F3" s="36">
        <f>base22!O21</f>
        <v>10</v>
      </c>
      <c r="G3" s="36">
        <f>base22!P21</f>
        <v>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base22!K22</f>
        <v>7</v>
      </c>
      <c r="C4" s="36">
        <f>base22!L22</f>
        <v>8</v>
      </c>
      <c r="D4" s="36">
        <f>base22!M22</f>
        <v>11</v>
      </c>
      <c r="E4" s="36">
        <f>base22!N22</f>
        <v>4</v>
      </c>
      <c r="F4" s="36">
        <f>base22!O22</f>
        <v>14</v>
      </c>
      <c r="G4" s="36">
        <f>base22!P22</f>
        <v>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base22!K23</f>
        <v>15</v>
      </c>
      <c r="C5" s="36">
        <f>base22!L23</f>
        <v>10</v>
      </c>
      <c r="D5" s="36">
        <f>base22!M23</f>
        <v>16</v>
      </c>
      <c r="E5" s="36">
        <f>base22!N23</f>
        <v>6</v>
      </c>
      <c r="F5" s="36">
        <f>base22!O23</f>
        <v>4</v>
      </c>
      <c r="G5" s="36">
        <f>base22!P23</f>
        <v>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base22!K24</f>
        <v>10</v>
      </c>
      <c r="C6" s="36">
        <f>base22!L24</f>
        <v>1</v>
      </c>
      <c r="D6" s="36">
        <f>base22!M24</f>
        <v>3</v>
      </c>
      <c r="E6" s="36">
        <f>base22!N24</f>
        <v>8</v>
      </c>
      <c r="F6" s="36">
        <f>base22!O24</f>
        <v>5</v>
      </c>
      <c r="G6" s="36">
        <f>base22!P24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base22!K25</f>
        <v>16</v>
      </c>
      <c r="C7" s="36">
        <f>base22!L25</f>
        <v>3</v>
      </c>
      <c r="D7" s="36">
        <f>base22!M25</f>
        <v>1</v>
      </c>
      <c r="E7" s="36">
        <f>base22!N25</f>
        <v>4</v>
      </c>
      <c r="F7" s="36">
        <f>base22!O25</f>
        <v>10</v>
      </c>
      <c r="G7" s="36">
        <f>base22!P25</f>
        <v>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base22!K26</f>
        <v>3</v>
      </c>
      <c r="C8" s="36">
        <f>base22!L26</f>
        <v>1</v>
      </c>
      <c r="D8" s="36">
        <f>base22!M26</f>
        <v>10</v>
      </c>
      <c r="E8" s="36">
        <f>base22!N26</f>
        <v>6</v>
      </c>
      <c r="F8" s="36">
        <f>base22!O26</f>
        <v>8</v>
      </c>
      <c r="G8" s="36">
        <f>base22!P26</f>
        <v>4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base22!K27</f>
        <v>10</v>
      </c>
      <c r="C9" s="36">
        <f>base22!L27</f>
        <v>3</v>
      </c>
      <c r="D9" s="36">
        <f>base22!M27</f>
        <v>6</v>
      </c>
      <c r="E9" s="36">
        <f>base22!N27</f>
        <v>11</v>
      </c>
      <c r="F9" s="36">
        <f>base22!O27</f>
        <v>16</v>
      </c>
      <c r="G9" s="36">
        <f>base22!P27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base22!K28</f>
        <v>12</v>
      </c>
      <c r="C10" s="36">
        <f>base22!L28</f>
        <v>3</v>
      </c>
      <c r="D10" s="36">
        <f>base22!M28</f>
        <v>6</v>
      </c>
      <c r="E10" s="36">
        <f>base22!N28</f>
        <v>8</v>
      </c>
      <c r="F10" s="36">
        <f>base22!O28</f>
        <v>5</v>
      </c>
      <c r="G10" s="36">
        <f>base22!P28</f>
        <v>13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base22!K29</f>
        <v>16</v>
      </c>
      <c r="C11" s="36">
        <f>base22!L29</f>
        <v>1</v>
      </c>
      <c r="D11" s="36">
        <f>base22!M29</f>
        <v>8</v>
      </c>
      <c r="E11" s="36">
        <f>base22!N29</f>
        <v>13</v>
      </c>
      <c r="F11" s="36">
        <f>base22!O29</f>
        <v>5</v>
      </c>
      <c r="G11" s="36">
        <f>base22!P29</f>
        <v>2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  <cfRule type="cellIs" dxfId="1479" priority="18" operator="equal">
      <formula>#REF!</formula>
    </cfRule>
  </conditionalFormatting>
  <conditionalFormatting sqref="B1:P1">
    <cfRule type="cellIs" dxfId="1478" priority="19" operator="equal">
      <formula>#REF!</formula>
    </cfRule>
    <cfRule type="cellIs" dxfId="1477" priority="20" operator="equal">
      <formula>#REF!</formula>
    </cfRule>
    <cfRule type="cellIs" dxfId="1476" priority="21" operator="equal">
      <formula>#REF!</formula>
    </cfRule>
    <cfRule type="cellIs" dxfId="1475" priority="22" operator="equal">
      <formula>#REF!</formula>
    </cfRule>
    <cfRule type="cellIs" dxfId="1474" priority="23" operator="equal">
      <formula>#REF!</formula>
    </cfRule>
  </conditionalFormatting>
  <conditionalFormatting sqref="A2:A11">
    <cfRule type="cellIs" dxfId="1473" priority="9" operator="equal">
      <formula>#REF!</formula>
    </cfRule>
    <cfRule type="cellIs" dxfId="1472" priority="10" operator="equal">
      <formula>#REF!</formula>
    </cfRule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</conditionalFormatting>
  <conditionalFormatting sqref="A2:A11">
    <cfRule type="cellIs" dxfId="1468" priority="4" operator="equal">
      <formula>#REF!</formula>
    </cfRule>
    <cfRule type="cellIs" dxfId="1467" priority="5" operator="equal">
      <formula>#REF!</formula>
    </cfRule>
    <cfRule type="cellIs" dxfId="1466" priority="6" operator="equal">
      <formula>#REF!</formula>
    </cfRule>
    <cfRule type="cellIs" dxfId="1465" priority="7" operator="equal">
      <formula>#REF!</formula>
    </cfRule>
    <cfRule type="cellIs" dxfId="1464" priority="8" operator="equal">
      <formula>#REF!</formula>
    </cfRule>
  </conditionalFormatting>
  <conditionalFormatting sqref="H3:U5 O2:U2 H6:I11 B2:K2 B3:G11">
    <cfRule type="cellIs" dxfId="1463" priority="24" operator="equal">
      <formula>#REF!</formula>
    </cfRule>
    <cfRule type="cellIs" dxfId="1462" priority="25" operator="equal">
      <formula>#REF!</formula>
    </cfRule>
    <cfRule type="cellIs" dxfId="1461" priority="26" operator="equal">
      <formula>#REF!</formula>
    </cfRule>
    <cfRule type="cellIs" dxfId="1460" priority="27" operator="equal">
      <formula>#REF!</formula>
    </cfRule>
    <cfRule type="cellIs" dxfId="14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8F8593-7065-4808-9CB8-C43941BA029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FA434B-45B7-42C1-B034-4A62B1E37F5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18E9FC-2862-45BC-B2BE-F200F7939AD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base22!K21</f>
        <v>1</v>
      </c>
      <c r="C2" s="36">
        <f>base22!L21</f>
        <v>15</v>
      </c>
      <c r="D2" s="36">
        <f>base22!M21</f>
        <v>4</v>
      </c>
      <c r="E2" s="36">
        <f>base22!N21</f>
        <v>16</v>
      </c>
      <c r="F2" s="36">
        <f>base22!O21</f>
        <v>10</v>
      </c>
      <c r="G2" s="36">
        <f>base22!P21</f>
        <v>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base22!K22</f>
        <v>7</v>
      </c>
      <c r="C3" s="36">
        <f>base22!L22</f>
        <v>8</v>
      </c>
      <c r="D3" s="36">
        <f>base22!M22</f>
        <v>11</v>
      </c>
      <c r="E3" s="36">
        <f>base22!N22</f>
        <v>4</v>
      </c>
      <c r="F3" s="36">
        <f>base22!O22</f>
        <v>14</v>
      </c>
      <c r="G3" s="36">
        <f>base22!P22</f>
        <v>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base22!K23</f>
        <v>15</v>
      </c>
      <c r="C4" s="36">
        <f>base22!L23</f>
        <v>10</v>
      </c>
      <c r="D4" s="36">
        <f>base22!M23</f>
        <v>16</v>
      </c>
      <c r="E4" s="36">
        <f>base22!N23</f>
        <v>6</v>
      </c>
      <c r="F4" s="36">
        <f>base22!O23</f>
        <v>4</v>
      </c>
      <c r="G4" s="36">
        <f>base22!P23</f>
        <v>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base22!K24</f>
        <v>10</v>
      </c>
      <c r="C5" s="36">
        <f>base22!L24</f>
        <v>1</v>
      </c>
      <c r="D5" s="36">
        <f>base22!M24</f>
        <v>3</v>
      </c>
      <c r="E5" s="36">
        <f>base22!N24</f>
        <v>8</v>
      </c>
      <c r="F5" s="36">
        <f>base22!O24</f>
        <v>5</v>
      </c>
      <c r="G5" s="36">
        <f>base22!P24</f>
        <v>11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base22!K25</f>
        <v>16</v>
      </c>
      <c r="C6" s="36">
        <f>base22!L25</f>
        <v>3</v>
      </c>
      <c r="D6" s="36">
        <f>base22!M25</f>
        <v>1</v>
      </c>
      <c r="E6" s="36">
        <f>base22!N25</f>
        <v>4</v>
      </c>
      <c r="F6" s="36">
        <f>base22!O25</f>
        <v>10</v>
      </c>
      <c r="G6" s="36">
        <f>base22!P25</f>
        <v>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base22!K26</f>
        <v>3</v>
      </c>
      <c r="C7" s="36">
        <f>base22!L26</f>
        <v>1</v>
      </c>
      <c r="D7" s="36">
        <f>base22!M26</f>
        <v>10</v>
      </c>
      <c r="E7" s="36">
        <f>base22!N26</f>
        <v>6</v>
      </c>
      <c r="F7" s="36">
        <f>base22!O26</f>
        <v>8</v>
      </c>
      <c r="G7" s="36">
        <f>base22!P26</f>
        <v>4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base22!K27</f>
        <v>10</v>
      </c>
      <c r="C8" s="36">
        <f>base22!L27</f>
        <v>3</v>
      </c>
      <c r="D8" s="36">
        <f>base22!M27</f>
        <v>6</v>
      </c>
      <c r="E8" s="36">
        <f>base22!N27</f>
        <v>11</v>
      </c>
      <c r="F8" s="36">
        <f>base22!O27</f>
        <v>16</v>
      </c>
      <c r="G8" s="36">
        <f>base22!P27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base22!K28</f>
        <v>12</v>
      </c>
      <c r="C9" s="36">
        <f>base22!L28</f>
        <v>3</v>
      </c>
      <c r="D9" s="36">
        <f>base22!M28</f>
        <v>6</v>
      </c>
      <c r="E9" s="36">
        <f>base22!N28</f>
        <v>8</v>
      </c>
      <c r="F9" s="36">
        <f>base22!O28</f>
        <v>5</v>
      </c>
      <c r="G9" s="36">
        <f>base22!P28</f>
        <v>13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base22!K29</f>
        <v>16</v>
      </c>
      <c r="C10" s="36">
        <f>base22!L29</f>
        <v>1</v>
      </c>
      <c r="D10" s="36">
        <f>base22!M29</f>
        <v>8</v>
      </c>
      <c r="E10" s="36">
        <f>base22!N29</f>
        <v>13</v>
      </c>
      <c r="F10" s="36">
        <f>base22!O29</f>
        <v>5</v>
      </c>
      <c r="G10" s="36">
        <f>base22!P29</f>
        <v>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base22!K30</f>
        <v>3</v>
      </c>
      <c r="C11" s="36">
        <f>base22!L30</f>
        <v>10</v>
      </c>
      <c r="D11" s="36">
        <f>base22!M30</f>
        <v>16</v>
      </c>
      <c r="E11" s="36">
        <f>base22!N30</f>
        <v>8</v>
      </c>
      <c r="F11" s="36">
        <f>base22!O30</f>
        <v>11</v>
      </c>
      <c r="G11" s="36">
        <f>base22!P30</f>
        <v>4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455" priority="14" operator="equal">
      <formula>#REF!</formula>
    </cfRule>
    <cfRule type="cellIs" dxfId="1454" priority="15" operator="equal">
      <formula>#REF!</formula>
    </cfRule>
    <cfRule type="cellIs" dxfId="1453" priority="16" operator="equal">
      <formula>#REF!</formula>
    </cfRule>
    <cfRule type="cellIs" dxfId="1452" priority="17" operator="equal">
      <formula>#REF!</formula>
    </cfRule>
    <cfRule type="cellIs" dxfId="1451" priority="18" operator="equal">
      <formula>#REF!</formula>
    </cfRule>
  </conditionalFormatting>
  <conditionalFormatting sqref="B1:P1">
    <cfRule type="cellIs" dxfId="1450" priority="19" operator="equal">
      <formula>#REF!</formula>
    </cfRule>
    <cfRule type="cellIs" dxfId="1449" priority="20" operator="equal">
      <formula>#REF!</formula>
    </cfRule>
    <cfRule type="cellIs" dxfId="1448" priority="21" operator="equal">
      <formula>#REF!</formula>
    </cfRule>
    <cfRule type="cellIs" dxfId="1447" priority="22" operator="equal">
      <formula>#REF!</formula>
    </cfRule>
    <cfRule type="cellIs" dxfId="1446" priority="23" operator="equal">
      <formula>#REF!</formula>
    </cfRule>
  </conditionalFormatting>
  <conditionalFormatting sqref="A2:A11">
    <cfRule type="cellIs" dxfId="1445" priority="9" operator="equal">
      <formula>#REF!</formula>
    </cfRule>
    <cfRule type="cellIs" dxfId="1444" priority="10" operator="equal">
      <formula>#REF!</formula>
    </cfRule>
    <cfRule type="cellIs" dxfId="1443" priority="11" operator="equal">
      <formula>#REF!</formula>
    </cfRule>
    <cfRule type="cellIs" dxfId="1442" priority="12" operator="equal">
      <formula>#REF!</formula>
    </cfRule>
    <cfRule type="cellIs" dxfId="1441" priority="13" operator="equal">
      <formula>#REF!</formula>
    </cfRule>
  </conditionalFormatting>
  <conditionalFormatting sqref="A2:A11">
    <cfRule type="cellIs" dxfId="1440" priority="4" operator="equal">
      <formula>#REF!</formula>
    </cfRule>
    <cfRule type="cellIs" dxfId="1439" priority="5" operator="equal">
      <formula>#REF!</formula>
    </cfRule>
    <cfRule type="cellIs" dxfId="1438" priority="6" operator="equal">
      <formula>#REF!</formula>
    </cfRule>
    <cfRule type="cellIs" dxfId="1437" priority="7" operator="equal">
      <formula>#REF!</formula>
    </cfRule>
    <cfRule type="cellIs" dxfId="1436" priority="8" operator="equal">
      <formula>#REF!</formula>
    </cfRule>
  </conditionalFormatting>
  <conditionalFormatting sqref="H3:U5 O2:U2 H6:I11 B2:K2 B3:G11">
    <cfRule type="cellIs" dxfId="1435" priority="24" operator="equal">
      <formula>#REF!</formula>
    </cfRule>
    <cfRule type="cellIs" dxfId="1434" priority="25" operator="equal">
      <formula>#REF!</formula>
    </cfRule>
    <cfRule type="cellIs" dxfId="1433" priority="26" operator="equal">
      <formula>#REF!</formula>
    </cfRule>
    <cfRule type="cellIs" dxfId="1432" priority="27" operator="equal">
      <formula>#REF!</formula>
    </cfRule>
    <cfRule type="cellIs" dxfId="14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217F09-F93B-4DBF-B903-1199706239D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160B5E-AB6A-4C04-85E4-FAA3F6F2A4F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98DBD3-BEBF-44FB-958A-06BC09BF83D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base22!K22</f>
        <v>7</v>
      </c>
      <c r="C2" s="36">
        <f>base22!L22</f>
        <v>8</v>
      </c>
      <c r="D2" s="36">
        <f>base22!M22</f>
        <v>11</v>
      </c>
      <c r="E2" s="36">
        <f>base22!N22</f>
        <v>4</v>
      </c>
      <c r="F2" s="36">
        <f>base22!O22</f>
        <v>14</v>
      </c>
      <c r="G2" s="36">
        <f>base22!P22</f>
        <v>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base22!K23</f>
        <v>15</v>
      </c>
      <c r="C3" s="36">
        <f>base22!L23</f>
        <v>10</v>
      </c>
      <c r="D3" s="36">
        <f>base22!M23</f>
        <v>16</v>
      </c>
      <c r="E3" s="36">
        <f>base22!N23</f>
        <v>6</v>
      </c>
      <c r="F3" s="36">
        <f>base22!O23</f>
        <v>4</v>
      </c>
      <c r="G3" s="36">
        <f>base22!P23</f>
        <v>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base22!K24</f>
        <v>10</v>
      </c>
      <c r="C4" s="36">
        <f>base22!L24</f>
        <v>1</v>
      </c>
      <c r="D4" s="36">
        <f>base22!M24</f>
        <v>3</v>
      </c>
      <c r="E4" s="36">
        <f>base22!N24</f>
        <v>8</v>
      </c>
      <c r="F4" s="36">
        <f>base22!O24</f>
        <v>5</v>
      </c>
      <c r="G4" s="36">
        <f>base22!P24</f>
        <v>11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base22!K25</f>
        <v>16</v>
      </c>
      <c r="C5" s="36">
        <f>base22!L25</f>
        <v>3</v>
      </c>
      <c r="D5" s="36">
        <f>base22!M25</f>
        <v>1</v>
      </c>
      <c r="E5" s="36">
        <f>base22!N25</f>
        <v>4</v>
      </c>
      <c r="F5" s="36">
        <f>base22!O25</f>
        <v>10</v>
      </c>
      <c r="G5" s="36">
        <f>base22!P25</f>
        <v>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base22!K26</f>
        <v>3</v>
      </c>
      <c r="C6" s="36">
        <f>base22!L26</f>
        <v>1</v>
      </c>
      <c r="D6" s="36">
        <f>base22!M26</f>
        <v>10</v>
      </c>
      <c r="E6" s="36">
        <f>base22!N26</f>
        <v>6</v>
      </c>
      <c r="F6" s="36">
        <f>base22!O26</f>
        <v>8</v>
      </c>
      <c r="G6" s="36">
        <f>base22!P26</f>
        <v>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base22!K27</f>
        <v>10</v>
      </c>
      <c r="C7" s="36">
        <f>base22!L27</f>
        <v>3</v>
      </c>
      <c r="D7" s="36">
        <f>base22!M27</f>
        <v>6</v>
      </c>
      <c r="E7" s="36">
        <f>base22!N27</f>
        <v>11</v>
      </c>
      <c r="F7" s="36">
        <f>base22!O27</f>
        <v>16</v>
      </c>
      <c r="G7" s="36">
        <f>base22!P27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base22!K28</f>
        <v>12</v>
      </c>
      <c r="C8" s="36">
        <f>base22!L28</f>
        <v>3</v>
      </c>
      <c r="D8" s="36">
        <f>base22!M28</f>
        <v>6</v>
      </c>
      <c r="E8" s="36">
        <f>base22!N28</f>
        <v>8</v>
      </c>
      <c r="F8" s="36">
        <f>base22!O28</f>
        <v>5</v>
      </c>
      <c r="G8" s="36">
        <f>base22!P28</f>
        <v>13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base22!K29</f>
        <v>16</v>
      </c>
      <c r="C9" s="36">
        <f>base22!L29</f>
        <v>1</v>
      </c>
      <c r="D9" s="36">
        <f>base22!M29</f>
        <v>8</v>
      </c>
      <c r="E9" s="36">
        <f>base22!N29</f>
        <v>13</v>
      </c>
      <c r="F9" s="36">
        <f>base22!O29</f>
        <v>5</v>
      </c>
      <c r="G9" s="36">
        <f>base22!P29</f>
        <v>2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base22!K30</f>
        <v>3</v>
      </c>
      <c r="C10" s="36">
        <f>base22!L30</f>
        <v>10</v>
      </c>
      <c r="D10" s="36">
        <f>base22!M30</f>
        <v>16</v>
      </c>
      <c r="E10" s="36">
        <f>base22!N30</f>
        <v>8</v>
      </c>
      <c r="F10" s="36">
        <f>base22!O30</f>
        <v>11</v>
      </c>
      <c r="G10" s="36">
        <f>base22!P30</f>
        <v>4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base22!K31</f>
        <v>15</v>
      </c>
      <c r="C11" s="36">
        <f>base22!L31</f>
        <v>10</v>
      </c>
      <c r="D11" s="36">
        <f>base22!M31</f>
        <v>6</v>
      </c>
      <c r="E11" s="36">
        <f>base22!N31</f>
        <v>16</v>
      </c>
      <c r="F11" s="36">
        <f>base22!O31</f>
        <v>11</v>
      </c>
      <c r="G11" s="36">
        <f>base22!P31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427" priority="14" operator="equal">
      <formula>#REF!</formula>
    </cfRule>
    <cfRule type="cellIs" dxfId="1426" priority="15" operator="equal">
      <formula>#REF!</formula>
    </cfRule>
    <cfRule type="cellIs" dxfId="1425" priority="16" operator="equal">
      <formula>#REF!</formula>
    </cfRule>
    <cfRule type="cellIs" dxfId="1424" priority="17" operator="equal">
      <formula>#REF!</formula>
    </cfRule>
    <cfRule type="cellIs" dxfId="1423" priority="18" operator="equal">
      <formula>#REF!</formula>
    </cfRule>
  </conditionalFormatting>
  <conditionalFormatting sqref="B1:P1">
    <cfRule type="cellIs" dxfId="1422" priority="19" operator="equal">
      <formula>#REF!</formula>
    </cfRule>
    <cfRule type="cellIs" dxfId="1421" priority="20" operator="equal">
      <formula>#REF!</formula>
    </cfRule>
    <cfRule type="cellIs" dxfId="1420" priority="21" operator="equal">
      <formula>#REF!</formula>
    </cfRule>
    <cfRule type="cellIs" dxfId="1419" priority="22" operator="equal">
      <formula>#REF!</formula>
    </cfRule>
    <cfRule type="cellIs" dxfId="1418" priority="23" operator="equal">
      <formula>#REF!</formula>
    </cfRule>
  </conditionalFormatting>
  <conditionalFormatting sqref="A2:A11">
    <cfRule type="cellIs" dxfId="1417" priority="9" operator="equal">
      <formula>#REF!</formula>
    </cfRule>
    <cfRule type="cellIs" dxfId="1416" priority="10" operator="equal">
      <formula>#REF!</formula>
    </cfRule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</conditionalFormatting>
  <conditionalFormatting sqref="A2:A11">
    <cfRule type="cellIs" dxfId="1412" priority="4" operator="equal">
      <formula>#REF!</formula>
    </cfRule>
    <cfRule type="cellIs" dxfId="1411" priority="5" operator="equal">
      <formula>#REF!</formula>
    </cfRule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</conditionalFormatting>
  <conditionalFormatting sqref="H3:U5 O2:U2 H6:I11 B2:K2 B3:G11">
    <cfRule type="cellIs" dxfId="1407" priority="24" operator="equal">
      <formula>#REF!</formula>
    </cfRule>
    <cfRule type="cellIs" dxfId="1406" priority="25" operator="equal">
      <formula>#REF!</formula>
    </cfRule>
    <cfRule type="cellIs" dxfId="1405" priority="26" operator="equal">
      <formula>#REF!</formula>
    </cfRule>
    <cfRule type="cellIs" dxfId="1404" priority="27" operator="equal">
      <formula>#REF!</formula>
    </cfRule>
    <cfRule type="cellIs" dxfId="14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B47FF6-0D68-462F-A1F4-E1512331D60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D5F84E-2E1B-4476-8D28-7F4FD1C1439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84A3C3-4E74-4D86-9ED7-FC109056BB1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base22!K23</f>
        <v>15</v>
      </c>
      <c r="C2" s="36">
        <f>base22!L23</f>
        <v>10</v>
      </c>
      <c r="D2" s="36">
        <f>base22!M23</f>
        <v>16</v>
      </c>
      <c r="E2" s="36">
        <f>base22!N23</f>
        <v>6</v>
      </c>
      <c r="F2" s="36">
        <f>base22!O23</f>
        <v>4</v>
      </c>
      <c r="G2" s="36">
        <f>base22!P23</f>
        <v>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base22!K24</f>
        <v>10</v>
      </c>
      <c r="C3" s="36">
        <f>base22!L24</f>
        <v>1</v>
      </c>
      <c r="D3" s="36">
        <f>base22!M24</f>
        <v>3</v>
      </c>
      <c r="E3" s="36">
        <f>base22!N24</f>
        <v>8</v>
      </c>
      <c r="F3" s="36">
        <f>base22!O24</f>
        <v>5</v>
      </c>
      <c r="G3" s="36">
        <f>base22!P24</f>
        <v>11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base22!K25</f>
        <v>16</v>
      </c>
      <c r="C4" s="36">
        <f>base22!L25</f>
        <v>3</v>
      </c>
      <c r="D4" s="36">
        <f>base22!M25</f>
        <v>1</v>
      </c>
      <c r="E4" s="36">
        <f>base22!N25</f>
        <v>4</v>
      </c>
      <c r="F4" s="36">
        <f>base22!O25</f>
        <v>10</v>
      </c>
      <c r="G4" s="36">
        <f>base22!P25</f>
        <v>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base22!K26</f>
        <v>3</v>
      </c>
      <c r="C5" s="36">
        <f>base22!L26</f>
        <v>1</v>
      </c>
      <c r="D5" s="36">
        <f>base22!M26</f>
        <v>10</v>
      </c>
      <c r="E5" s="36">
        <f>base22!N26</f>
        <v>6</v>
      </c>
      <c r="F5" s="36">
        <f>base22!O26</f>
        <v>8</v>
      </c>
      <c r="G5" s="36">
        <f>base22!P26</f>
        <v>4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base22!K27</f>
        <v>10</v>
      </c>
      <c r="C6" s="36">
        <f>base22!L27</f>
        <v>3</v>
      </c>
      <c r="D6" s="36">
        <f>base22!M27</f>
        <v>6</v>
      </c>
      <c r="E6" s="36">
        <f>base22!N27</f>
        <v>11</v>
      </c>
      <c r="F6" s="36">
        <f>base22!O27</f>
        <v>16</v>
      </c>
      <c r="G6" s="36">
        <f>base22!P27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base22!K28</f>
        <v>12</v>
      </c>
      <c r="C7" s="36">
        <f>base22!L28</f>
        <v>3</v>
      </c>
      <c r="D7" s="36">
        <f>base22!M28</f>
        <v>6</v>
      </c>
      <c r="E7" s="36">
        <f>base22!N28</f>
        <v>8</v>
      </c>
      <c r="F7" s="36">
        <f>base22!O28</f>
        <v>5</v>
      </c>
      <c r="G7" s="36">
        <f>base22!P28</f>
        <v>13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base22!K29</f>
        <v>16</v>
      </c>
      <c r="C8" s="36">
        <f>base22!L29</f>
        <v>1</v>
      </c>
      <c r="D8" s="36">
        <f>base22!M29</f>
        <v>8</v>
      </c>
      <c r="E8" s="36">
        <f>base22!N29</f>
        <v>13</v>
      </c>
      <c r="F8" s="36">
        <f>base22!O29</f>
        <v>5</v>
      </c>
      <c r="G8" s="36">
        <f>base22!P29</f>
        <v>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base22!K30</f>
        <v>3</v>
      </c>
      <c r="C9" s="36">
        <f>base22!L30</f>
        <v>10</v>
      </c>
      <c r="D9" s="36">
        <f>base22!M30</f>
        <v>16</v>
      </c>
      <c r="E9" s="36">
        <f>base22!N30</f>
        <v>8</v>
      </c>
      <c r="F9" s="36">
        <f>base22!O30</f>
        <v>11</v>
      </c>
      <c r="G9" s="36">
        <f>base22!P30</f>
        <v>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base22!K31</f>
        <v>15</v>
      </c>
      <c r="C10" s="36">
        <f>base22!L31</f>
        <v>10</v>
      </c>
      <c r="D10" s="36">
        <f>base22!M31</f>
        <v>6</v>
      </c>
      <c r="E10" s="36">
        <f>base22!N31</f>
        <v>16</v>
      </c>
      <c r="F10" s="36">
        <f>base22!O31</f>
        <v>11</v>
      </c>
      <c r="G10" s="36">
        <f>base22!P31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base22!K32</f>
        <v>10</v>
      </c>
      <c r="C11" s="36">
        <f>base22!L32</f>
        <v>15</v>
      </c>
      <c r="D11" s="36">
        <f>base22!M32</f>
        <v>6</v>
      </c>
      <c r="E11" s="36">
        <f>base22!N32</f>
        <v>4</v>
      </c>
      <c r="F11" s="36">
        <f>base22!O32</f>
        <v>11</v>
      </c>
      <c r="G11" s="36">
        <f>base22!P32</f>
        <v>16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99" priority="14" operator="equal">
      <formula>#REF!</formula>
    </cfRule>
    <cfRule type="cellIs" dxfId="1398" priority="15" operator="equal">
      <formula>#REF!</formula>
    </cfRule>
    <cfRule type="cellIs" dxfId="1397" priority="16" operator="equal">
      <formula>#REF!</formula>
    </cfRule>
    <cfRule type="cellIs" dxfId="1396" priority="17" operator="equal">
      <formula>#REF!</formula>
    </cfRule>
    <cfRule type="cellIs" dxfId="1395" priority="18" operator="equal">
      <formula>#REF!</formula>
    </cfRule>
  </conditionalFormatting>
  <conditionalFormatting sqref="B1:P1">
    <cfRule type="cellIs" dxfId="1394" priority="19" operator="equal">
      <formula>#REF!</formula>
    </cfRule>
    <cfRule type="cellIs" dxfId="1393" priority="20" operator="equal">
      <formula>#REF!</formula>
    </cfRule>
    <cfRule type="cellIs" dxfId="1392" priority="21" operator="equal">
      <formula>#REF!</formula>
    </cfRule>
    <cfRule type="cellIs" dxfId="1391" priority="22" operator="equal">
      <formula>#REF!</formula>
    </cfRule>
    <cfRule type="cellIs" dxfId="1390" priority="23" operator="equal">
      <formula>#REF!</formula>
    </cfRule>
  </conditionalFormatting>
  <conditionalFormatting sqref="A2:A11">
    <cfRule type="cellIs" dxfId="1389" priority="9" operator="equal">
      <formula>#REF!</formula>
    </cfRule>
    <cfRule type="cellIs" dxfId="1388" priority="10" operator="equal">
      <formula>#REF!</formula>
    </cfRule>
    <cfRule type="cellIs" dxfId="1387" priority="11" operator="equal">
      <formula>#REF!</formula>
    </cfRule>
    <cfRule type="cellIs" dxfId="1386" priority="12" operator="equal">
      <formula>#REF!</formula>
    </cfRule>
    <cfRule type="cellIs" dxfId="1385" priority="13" operator="equal">
      <formula>#REF!</formula>
    </cfRule>
  </conditionalFormatting>
  <conditionalFormatting sqref="A2:A11">
    <cfRule type="cellIs" dxfId="1384" priority="4" operator="equal">
      <formula>#REF!</formula>
    </cfRule>
    <cfRule type="cellIs" dxfId="1383" priority="5" operator="equal">
      <formula>#REF!</formula>
    </cfRule>
    <cfRule type="cellIs" dxfId="1382" priority="6" operator="equal">
      <formula>#REF!</formula>
    </cfRule>
    <cfRule type="cellIs" dxfId="1381" priority="7" operator="equal">
      <formula>#REF!</formula>
    </cfRule>
    <cfRule type="cellIs" dxfId="1380" priority="8" operator="equal">
      <formula>#REF!</formula>
    </cfRule>
  </conditionalFormatting>
  <conditionalFormatting sqref="H3:U5 O2:U2 H6:I11 B2:K2 B3:G11">
    <cfRule type="cellIs" dxfId="1379" priority="24" operator="equal">
      <formula>#REF!</formula>
    </cfRule>
    <cfRule type="cellIs" dxfId="1378" priority="25" operator="equal">
      <formula>#REF!</formula>
    </cfRule>
    <cfRule type="cellIs" dxfId="1377" priority="26" operator="equal">
      <formula>#REF!</formula>
    </cfRule>
    <cfRule type="cellIs" dxfId="1376" priority="27" operator="equal">
      <formula>#REF!</formula>
    </cfRule>
    <cfRule type="cellIs" dxfId="13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2CEF74-213B-49D1-8C91-FF4655DBFE6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C0B03-1E07-4316-98FC-DD2A5734C55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BA0D89-F5E3-4D04-8F77-CDA4496808F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base22!K24</f>
        <v>10</v>
      </c>
      <c r="C2" s="36">
        <f>base22!L24</f>
        <v>1</v>
      </c>
      <c r="D2" s="36">
        <f>base22!M24</f>
        <v>3</v>
      </c>
      <c r="E2" s="36">
        <f>base22!N24</f>
        <v>8</v>
      </c>
      <c r="F2" s="36">
        <f>base22!O24</f>
        <v>5</v>
      </c>
      <c r="G2" s="36">
        <f>base22!P24</f>
        <v>11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base22!K25</f>
        <v>16</v>
      </c>
      <c r="C3" s="36">
        <f>base22!L25</f>
        <v>3</v>
      </c>
      <c r="D3" s="36">
        <f>base22!M25</f>
        <v>1</v>
      </c>
      <c r="E3" s="36">
        <f>base22!N25</f>
        <v>4</v>
      </c>
      <c r="F3" s="36">
        <f>base22!O25</f>
        <v>10</v>
      </c>
      <c r="G3" s="36">
        <f>base22!P25</f>
        <v>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base22!K26</f>
        <v>3</v>
      </c>
      <c r="C4" s="36">
        <f>base22!L26</f>
        <v>1</v>
      </c>
      <c r="D4" s="36">
        <f>base22!M26</f>
        <v>10</v>
      </c>
      <c r="E4" s="36">
        <f>base22!N26</f>
        <v>6</v>
      </c>
      <c r="F4" s="36">
        <f>base22!O26</f>
        <v>8</v>
      </c>
      <c r="G4" s="36">
        <f>base22!P26</f>
        <v>4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base22!K27</f>
        <v>10</v>
      </c>
      <c r="C5" s="36">
        <f>base22!L27</f>
        <v>3</v>
      </c>
      <c r="D5" s="36">
        <f>base22!M27</f>
        <v>6</v>
      </c>
      <c r="E5" s="36">
        <f>base22!N27</f>
        <v>11</v>
      </c>
      <c r="F5" s="36">
        <f>base22!O27</f>
        <v>16</v>
      </c>
      <c r="G5" s="36">
        <f>base22!P27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base22!K28</f>
        <v>12</v>
      </c>
      <c r="C6" s="36">
        <f>base22!L28</f>
        <v>3</v>
      </c>
      <c r="D6" s="36">
        <f>base22!M28</f>
        <v>6</v>
      </c>
      <c r="E6" s="36">
        <f>base22!N28</f>
        <v>8</v>
      </c>
      <c r="F6" s="36">
        <f>base22!O28</f>
        <v>5</v>
      </c>
      <c r="G6" s="36">
        <f>base22!P28</f>
        <v>13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base22!K29</f>
        <v>16</v>
      </c>
      <c r="C7" s="36">
        <f>base22!L29</f>
        <v>1</v>
      </c>
      <c r="D7" s="36">
        <f>base22!M29</f>
        <v>8</v>
      </c>
      <c r="E7" s="36">
        <f>base22!N29</f>
        <v>13</v>
      </c>
      <c r="F7" s="36">
        <f>base22!O29</f>
        <v>5</v>
      </c>
      <c r="G7" s="36">
        <f>base22!P29</f>
        <v>2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base22!K30</f>
        <v>3</v>
      </c>
      <c r="C8" s="36">
        <f>base22!L30</f>
        <v>10</v>
      </c>
      <c r="D8" s="36">
        <f>base22!M30</f>
        <v>16</v>
      </c>
      <c r="E8" s="36">
        <f>base22!N30</f>
        <v>8</v>
      </c>
      <c r="F8" s="36">
        <f>base22!O30</f>
        <v>11</v>
      </c>
      <c r="G8" s="36">
        <f>base22!P30</f>
        <v>4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base22!K31</f>
        <v>15</v>
      </c>
      <c r="C9" s="36">
        <f>base22!L31</f>
        <v>10</v>
      </c>
      <c r="D9" s="36">
        <f>base22!M31</f>
        <v>6</v>
      </c>
      <c r="E9" s="36">
        <f>base22!N31</f>
        <v>16</v>
      </c>
      <c r="F9" s="36">
        <f>base22!O31</f>
        <v>11</v>
      </c>
      <c r="G9" s="36">
        <f>base22!P31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base22!K32</f>
        <v>10</v>
      </c>
      <c r="C10" s="36">
        <f>base22!L32</f>
        <v>15</v>
      </c>
      <c r="D10" s="36">
        <f>base22!M32</f>
        <v>6</v>
      </c>
      <c r="E10" s="36">
        <f>base22!N32</f>
        <v>4</v>
      </c>
      <c r="F10" s="36">
        <f>base22!O32</f>
        <v>11</v>
      </c>
      <c r="G10" s="36">
        <f>base22!P32</f>
        <v>16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base22!K33</f>
        <v>13</v>
      </c>
      <c r="C11" s="36">
        <f>base22!L33</f>
        <v>10</v>
      </c>
      <c r="D11" s="36">
        <f>base22!M33</f>
        <v>6</v>
      </c>
      <c r="E11" s="36">
        <f>base22!N33</f>
        <v>11</v>
      </c>
      <c r="F11" s="36">
        <f>base22!O33</f>
        <v>16</v>
      </c>
      <c r="G11" s="36">
        <f>base22!P33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71" priority="14" operator="equal">
      <formula>#REF!</formula>
    </cfRule>
    <cfRule type="cellIs" dxfId="1370" priority="15" operator="equal">
      <formula>#REF!</formula>
    </cfRule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</conditionalFormatting>
  <conditionalFormatting sqref="B1:P1">
    <cfRule type="cellIs" dxfId="1366" priority="19" operator="equal">
      <formula>#REF!</formula>
    </cfRule>
    <cfRule type="cellIs" dxfId="1365" priority="20" operator="equal">
      <formula>#REF!</formula>
    </cfRule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</conditionalFormatting>
  <conditionalFormatting sqref="A2:A11">
    <cfRule type="cellIs" dxfId="1361" priority="9" operator="equal">
      <formula>#REF!</formula>
    </cfRule>
    <cfRule type="cellIs" dxfId="1360" priority="10" operator="equal">
      <formula>#REF!</formula>
    </cfRule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</conditionalFormatting>
  <conditionalFormatting sqref="A2:A11">
    <cfRule type="cellIs" dxfId="1356" priority="4" operator="equal">
      <formula>#REF!</formula>
    </cfRule>
    <cfRule type="cellIs" dxfId="1355" priority="5" operator="equal">
      <formula>#REF!</formula>
    </cfRule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</conditionalFormatting>
  <conditionalFormatting sqref="H3:U5 O2:U2 H6:I11 B2:K2 B3:G11">
    <cfRule type="cellIs" dxfId="1351" priority="24" operator="equal">
      <formula>#REF!</formula>
    </cfRule>
    <cfRule type="cellIs" dxfId="1350" priority="25" operator="equal">
      <formula>#REF!</formula>
    </cfRule>
    <cfRule type="cellIs" dxfId="1349" priority="26" operator="equal">
      <formula>#REF!</formula>
    </cfRule>
    <cfRule type="cellIs" dxfId="1348" priority="27" operator="equal">
      <formula>#REF!</formula>
    </cfRule>
    <cfRule type="cellIs" dxfId="13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462D28-B59E-47F3-9A08-4ADD99B2DBD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D65176-56B7-4DD6-ADC0-34A4FA50F8E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A692F8-8525-41D1-A530-7D0AF116256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base22!K25</f>
        <v>16</v>
      </c>
      <c r="C2" s="36">
        <f>base22!L25</f>
        <v>3</v>
      </c>
      <c r="D2" s="36">
        <f>base22!M25</f>
        <v>1</v>
      </c>
      <c r="E2" s="36">
        <f>base22!N25</f>
        <v>4</v>
      </c>
      <c r="F2" s="36">
        <f>base22!O25</f>
        <v>10</v>
      </c>
      <c r="G2" s="36">
        <f>base22!P25</f>
        <v>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base22!K26</f>
        <v>3</v>
      </c>
      <c r="C3" s="36">
        <f>base22!L26</f>
        <v>1</v>
      </c>
      <c r="D3" s="36">
        <f>base22!M26</f>
        <v>10</v>
      </c>
      <c r="E3" s="36">
        <f>base22!N26</f>
        <v>6</v>
      </c>
      <c r="F3" s="36">
        <f>base22!O26</f>
        <v>8</v>
      </c>
      <c r="G3" s="36">
        <f>base22!P26</f>
        <v>4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base22!K27</f>
        <v>10</v>
      </c>
      <c r="C4" s="36">
        <f>base22!L27</f>
        <v>3</v>
      </c>
      <c r="D4" s="36">
        <f>base22!M27</f>
        <v>6</v>
      </c>
      <c r="E4" s="36">
        <f>base22!N27</f>
        <v>11</v>
      </c>
      <c r="F4" s="36">
        <f>base22!O27</f>
        <v>16</v>
      </c>
      <c r="G4" s="36">
        <f>base22!P27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base22!K28</f>
        <v>12</v>
      </c>
      <c r="C5" s="36">
        <f>base22!L28</f>
        <v>3</v>
      </c>
      <c r="D5" s="36">
        <f>base22!M28</f>
        <v>6</v>
      </c>
      <c r="E5" s="36">
        <f>base22!N28</f>
        <v>8</v>
      </c>
      <c r="F5" s="36">
        <f>base22!O28</f>
        <v>5</v>
      </c>
      <c r="G5" s="36">
        <f>base22!P28</f>
        <v>13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base22!K29</f>
        <v>16</v>
      </c>
      <c r="C6" s="36">
        <f>base22!L29</f>
        <v>1</v>
      </c>
      <c r="D6" s="36">
        <f>base22!M29</f>
        <v>8</v>
      </c>
      <c r="E6" s="36">
        <f>base22!N29</f>
        <v>13</v>
      </c>
      <c r="F6" s="36">
        <f>base22!O29</f>
        <v>5</v>
      </c>
      <c r="G6" s="36">
        <f>base22!P29</f>
        <v>2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base22!K30</f>
        <v>3</v>
      </c>
      <c r="C7" s="36">
        <f>base22!L30</f>
        <v>10</v>
      </c>
      <c r="D7" s="36">
        <f>base22!M30</f>
        <v>16</v>
      </c>
      <c r="E7" s="36">
        <f>base22!N30</f>
        <v>8</v>
      </c>
      <c r="F7" s="36">
        <f>base22!O30</f>
        <v>11</v>
      </c>
      <c r="G7" s="36">
        <f>base22!P30</f>
        <v>4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base22!K31</f>
        <v>15</v>
      </c>
      <c r="C8" s="36">
        <f>base22!L31</f>
        <v>10</v>
      </c>
      <c r="D8" s="36">
        <f>base22!M31</f>
        <v>6</v>
      </c>
      <c r="E8" s="36">
        <f>base22!N31</f>
        <v>16</v>
      </c>
      <c r="F8" s="36">
        <f>base22!O31</f>
        <v>11</v>
      </c>
      <c r="G8" s="36">
        <f>base22!P31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base22!K32</f>
        <v>10</v>
      </c>
      <c r="C9" s="36">
        <f>base22!L32</f>
        <v>15</v>
      </c>
      <c r="D9" s="36">
        <f>base22!M32</f>
        <v>6</v>
      </c>
      <c r="E9" s="36">
        <f>base22!N32</f>
        <v>4</v>
      </c>
      <c r="F9" s="36">
        <f>base22!O32</f>
        <v>11</v>
      </c>
      <c r="G9" s="36">
        <f>base22!P32</f>
        <v>16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base22!K33</f>
        <v>13</v>
      </c>
      <c r="C10" s="36">
        <f>base22!L33</f>
        <v>10</v>
      </c>
      <c r="D10" s="36">
        <f>base22!M33</f>
        <v>6</v>
      </c>
      <c r="E10" s="36">
        <f>base22!N33</f>
        <v>11</v>
      </c>
      <c r="F10" s="36">
        <f>base22!O33</f>
        <v>16</v>
      </c>
      <c r="G10" s="36">
        <f>base22!P33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base22!K34</f>
        <v>13</v>
      </c>
      <c r="C11" s="36">
        <f>base22!L34</f>
        <v>15</v>
      </c>
      <c r="D11" s="36">
        <f>base22!M34</f>
        <v>6</v>
      </c>
      <c r="E11" s="36">
        <f>base22!N34</f>
        <v>11</v>
      </c>
      <c r="F11" s="36">
        <f>base22!O34</f>
        <v>16</v>
      </c>
      <c r="G11" s="36">
        <f>base22!P34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  <cfRule type="cellIs" dxfId="1339" priority="18" operator="equal">
      <formula>#REF!</formula>
    </cfRule>
  </conditionalFormatting>
  <conditionalFormatting sqref="B1:P1">
    <cfRule type="cellIs" dxfId="1338" priority="19" operator="equal">
      <formula>#REF!</formula>
    </cfRule>
    <cfRule type="cellIs" dxfId="1337" priority="20" operator="equal">
      <formula>#REF!</formula>
    </cfRule>
    <cfRule type="cellIs" dxfId="1336" priority="21" operator="equal">
      <formula>#REF!</formula>
    </cfRule>
    <cfRule type="cellIs" dxfId="1335" priority="22" operator="equal">
      <formula>#REF!</formula>
    </cfRule>
    <cfRule type="cellIs" dxfId="1334" priority="23" operator="equal">
      <formula>#REF!</formula>
    </cfRule>
  </conditionalFormatting>
  <conditionalFormatting sqref="A2:A11"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  <cfRule type="cellIs" dxfId="1329" priority="13" operator="equal">
      <formula>#REF!</formula>
    </cfRule>
  </conditionalFormatting>
  <conditionalFormatting sqref="A2:A11">
    <cfRule type="cellIs" dxfId="1328" priority="4" operator="equal">
      <formula>#REF!</formula>
    </cfRule>
    <cfRule type="cellIs" dxfId="1327" priority="5" operator="equal">
      <formula>#REF!</formula>
    </cfRule>
    <cfRule type="cellIs" dxfId="1326" priority="6" operator="equal">
      <formula>#REF!</formula>
    </cfRule>
    <cfRule type="cellIs" dxfId="1325" priority="7" operator="equal">
      <formula>#REF!</formula>
    </cfRule>
    <cfRule type="cellIs" dxfId="1324" priority="8" operator="equal">
      <formula>#REF!</formula>
    </cfRule>
  </conditionalFormatting>
  <conditionalFormatting sqref="H3:U5 O2:U2 H6:I11 B2:K2 B3:G11">
    <cfRule type="cellIs" dxfId="1323" priority="24" operator="equal">
      <formula>#REF!</formula>
    </cfRule>
    <cfRule type="cellIs" dxfId="1322" priority="25" operator="equal">
      <formula>#REF!</formula>
    </cfRule>
    <cfRule type="cellIs" dxfId="1321" priority="26" operator="equal">
      <formula>#REF!</formula>
    </cfRule>
    <cfRule type="cellIs" dxfId="1320" priority="27" operator="equal">
      <formula>#REF!</formula>
    </cfRule>
    <cfRule type="cellIs" dxfId="13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59D10-40F9-416E-88CA-80F856A1E44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2AF6A4-4ED8-47D2-850D-2C509CF854D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FA6C04-25FA-45F8-A7A1-52E9A40CDAD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base22!K26</f>
        <v>3</v>
      </c>
      <c r="C2" s="36">
        <f>base22!L26</f>
        <v>1</v>
      </c>
      <c r="D2" s="36">
        <f>base22!M26</f>
        <v>10</v>
      </c>
      <c r="E2" s="36">
        <f>base22!N26</f>
        <v>6</v>
      </c>
      <c r="F2" s="36">
        <f>base22!O26</f>
        <v>8</v>
      </c>
      <c r="G2" s="36">
        <f>base22!P26</f>
        <v>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base22!K27</f>
        <v>10</v>
      </c>
      <c r="C3" s="36">
        <f>base22!L27</f>
        <v>3</v>
      </c>
      <c r="D3" s="36">
        <f>base22!M27</f>
        <v>6</v>
      </c>
      <c r="E3" s="36">
        <f>base22!N27</f>
        <v>11</v>
      </c>
      <c r="F3" s="36">
        <f>base22!O27</f>
        <v>16</v>
      </c>
      <c r="G3" s="36">
        <f>base22!P27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base22!K28</f>
        <v>12</v>
      </c>
      <c r="C4" s="36">
        <f>base22!L28</f>
        <v>3</v>
      </c>
      <c r="D4" s="36">
        <f>base22!M28</f>
        <v>6</v>
      </c>
      <c r="E4" s="36">
        <f>base22!N28</f>
        <v>8</v>
      </c>
      <c r="F4" s="36">
        <f>base22!O28</f>
        <v>5</v>
      </c>
      <c r="G4" s="36">
        <f>base22!P28</f>
        <v>13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base22!K29</f>
        <v>16</v>
      </c>
      <c r="C5" s="36">
        <f>base22!L29</f>
        <v>1</v>
      </c>
      <c r="D5" s="36">
        <f>base22!M29</f>
        <v>8</v>
      </c>
      <c r="E5" s="36">
        <f>base22!N29</f>
        <v>13</v>
      </c>
      <c r="F5" s="36">
        <f>base22!O29</f>
        <v>5</v>
      </c>
      <c r="G5" s="36">
        <f>base22!P29</f>
        <v>2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base22!K30</f>
        <v>3</v>
      </c>
      <c r="C6" s="36">
        <f>base22!L30</f>
        <v>10</v>
      </c>
      <c r="D6" s="36">
        <f>base22!M30</f>
        <v>16</v>
      </c>
      <c r="E6" s="36">
        <f>base22!N30</f>
        <v>8</v>
      </c>
      <c r="F6" s="36">
        <f>base22!O30</f>
        <v>11</v>
      </c>
      <c r="G6" s="36">
        <f>base22!P30</f>
        <v>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base22!K31</f>
        <v>15</v>
      </c>
      <c r="C7" s="36">
        <f>base22!L31</f>
        <v>10</v>
      </c>
      <c r="D7" s="36">
        <f>base22!M31</f>
        <v>6</v>
      </c>
      <c r="E7" s="36">
        <f>base22!N31</f>
        <v>16</v>
      </c>
      <c r="F7" s="36">
        <f>base22!O31</f>
        <v>11</v>
      </c>
      <c r="G7" s="36">
        <f>base22!P31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base22!K32</f>
        <v>10</v>
      </c>
      <c r="C8" s="36">
        <f>base22!L32</f>
        <v>15</v>
      </c>
      <c r="D8" s="36">
        <f>base22!M32</f>
        <v>6</v>
      </c>
      <c r="E8" s="36">
        <f>base22!N32</f>
        <v>4</v>
      </c>
      <c r="F8" s="36">
        <f>base22!O32</f>
        <v>11</v>
      </c>
      <c r="G8" s="36">
        <f>base22!P32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base22!K33</f>
        <v>13</v>
      </c>
      <c r="C9" s="36">
        <f>base22!L33</f>
        <v>10</v>
      </c>
      <c r="D9" s="36">
        <f>base22!M33</f>
        <v>6</v>
      </c>
      <c r="E9" s="36">
        <f>base22!N33</f>
        <v>11</v>
      </c>
      <c r="F9" s="36">
        <f>base22!O33</f>
        <v>16</v>
      </c>
      <c r="G9" s="36">
        <f>base22!P33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base22!K34</f>
        <v>13</v>
      </c>
      <c r="C10" s="36">
        <f>base22!L34</f>
        <v>15</v>
      </c>
      <c r="D10" s="36">
        <f>base22!M34</f>
        <v>6</v>
      </c>
      <c r="E10" s="36">
        <f>base22!N34</f>
        <v>11</v>
      </c>
      <c r="F10" s="36">
        <f>base22!O34</f>
        <v>16</v>
      </c>
      <c r="G10" s="36">
        <f>base22!P34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base22!K35</f>
        <v>15</v>
      </c>
      <c r="C11" s="36">
        <f>base22!L35</f>
        <v>10</v>
      </c>
      <c r="D11" s="36">
        <f>base22!M35</f>
        <v>6</v>
      </c>
      <c r="E11" s="36">
        <f>base22!N35</f>
        <v>11</v>
      </c>
      <c r="F11" s="36">
        <f>base22!O35</f>
        <v>16</v>
      </c>
      <c r="G11" s="36">
        <f>base22!P35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15" priority="14" operator="equal">
      <formula>#REF!</formula>
    </cfRule>
    <cfRule type="cellIs" dxfId="1314" priority="15" operator="equal">
      <formula>#REF!</formula>
    </cfRule>
    <cfRule type="cellIs" dxfId="1313" priority="16" operator="equal">
      <formula>#REF!</formula>
    </cfRule>
    <cfRule type="cellIs" dxfId="1312" priority="17" operator="equal">
      <formula>#REF!</formula>
    </cfRule>
    <cfRule type="cellIs" dxfId="1311" priority="18" operator="equal">
      <formula>#REF!</formula>
    </cfRule>
  </conditionalFormatting>
  <conditionalFormatting sqref="B1:P1">
    <cfRule type="cellIs" dxfId="1310" priority="19" operator="equal">
      <formula>#REF!</formula>
    </cfRule>
    <cfRule type="cellIs" dxfId="1309" priority="20" operator="equal">
      <formula>#REF!</formula>
    </cfRule>
    <cfRule type="cellIs" dxfId="1308" priority="21" operator="equal">
      <formula>#REF!</formula>
    </cfRule>
    <cfRule type="cellIs" dxfId="1307" priority="22" operator="equal">
      <formula>#REF!</formula>
    </cfRule>
    <cfRule type="cellIs" dxfId="1306" priority="23" operator="equal">
      <formula>#REF!</formula>
    </cfRule>
  </conditionalFormatting>
  <conditionalFormatting sqref="A2:A11">
    <cfRule type="cellIs" dxfId="1305" priority="9" operator="equal">
      <formula>#REF!</formula>
    </cfRule>
    <cfRule type="cellIs" dxfId="1304" priority="10" operator="equal">
      <formula>#REF!</formula>
    </cfRule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</conditionalFormatting>
  <conditionalFormatting sqref="A2:A11">
    <cfRule type="cellIs" dxfId="1300" priority="4" operator="equal">
      <formula>#REF!</formula>
    </cfRule>
    <cfRule type="cellIs" dxfId="1299" priority="5" operator="equal">
      <formula>#REF!</formula>
    </cfRule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</conditionalFormatting>
  <conditionalFormatting sqref="H3:U5 O2:U2 H6:I11 B2:K2 B3:G11">
    <cfRule type="cellIs" dxfId="1295" priority="24" operator="equal">
      <formula>#REF!</formula>
    </cfRule>
    <cfRule type="cellIs" dxfId="1294" priority="25" operator="equal">
      <formula>#REF!</formula>
    </cfRule>
    <cfRule type="cellIs" dxfId="1293" priority="26" operator="equal">
      <formula>#REF!</formula>
    </cfRule>
    <cfRule type="cellIs" dxfId="1292" priority="27" operator="equal">
      <formula>#REF!</formula>
    </cfRule>
    <cfRule type="cellIs" dxfId="12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257A4E-8F46-4769-A801-23ECAD36722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7547EE-F922-4D86-A688-40C4643A653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9981FC-3B0E-4DE5-AA4F-1EFCA668514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base22!K27</f>
        <v>10</v>
      </c>
      <c r="C2" s="36">
        <f>base22!L27</f>
        <v>3</v>
      </c>
      <c r="D2" s="36">
        <f>base22!M27</f>
        <v>6</v>
      </c>
      <c r="E2" s="36">
        <f>base22!N27</f>
        <v>11</v>
      </c>
      <c r="F2" s="36">
        <f>base22!O27</f>
        <v>16</v>
      </c>
      <c r="G2" s="36">
        <f>base22!P27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base22!K28</f>
        <v>12</v>
      </c>
      <c r="C3" s="36">
        <f>base22!L28</f>
        <v>3</v>
      </c>
      <c r="D3" s="36">
        <f>base22!M28</f>
        <v>6</v>
      </c>
      <c r="E3" s="36">
        <f>base22!N28</f>
        <v>8</v>
      </c>
      <c r="F3" s="36">
        <f>base22!O28</f>
        <v>5</v>
      </c>
      <c r="G3" s="36">
        <f>base22!P28</f>
        <v>13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base22!K29</f>
        <v>16</v>
      </c>
      <c r="C4" s="36">
        <f>base22!L29</f>
        <v>1</v>
      </c>
      <c r="D4" s="36">
        <f>base22!M29</f>
        <v>8</v>
      </c>
      <c r="E4" s="36">
        <f>base22!N29</f>
        <v>13</v>
      </c>
      <c r="F4" s="36">
        <f>base22!O29</f>
        <v>5</v>
      </c>
      <c r="G4" s="36">
        <f>base22!P29</f>
        <v>2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base22!K30</f>
        <v>3</v>
      </c>
      <c r="C5" s="36">
        <f>base22!L30</f>
        <v>10</v>
      </c>
      <c r="D5" s="36">
        <f>base22!M30</f>
        <v>16</v>
      </c>
      <c r="E5" s="36">
        <f>base22!N30</f>
        <v>8</v>
      </c>
      <c r="F5" s="36">
        <f>base22!O30</f>
        <v>11</v>
      </c>
      <c r="G5" s="36">
        <f>base22!P30</f>
        <v>4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base22!K31</f>
        <v>15</v>
      </c>
      <c r="C6" s="36">
        <f>base22!L31</f>
        <v>10</v>
      </c>
      <c r="D6" s="36">
        <f>base22!M31</f>
        <v>6</v>
      </c>
      <c r="E6" s="36">
        <f>base22!N31</f>
        <v>16</v>
      </c>
      <c r="F6" s="36">
        <f>base22!O31</f>
        <v>11</v>
      </c>
      <c r="G6" s="36">
        <f>base22!P31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base22!K32</f>
        <v>10</v>
      </c>
      <c r="C7" s="36">
        <f>base22!L32</f>
        <v>15</v>
      </c>
      <c r="D7" s="36">
        <f>base22!M32</f>
        <v>6</v>
      </c>
      <c r="E7" s="36">
        <f>base22!N32</f>
        <v>4</v>
      </c>
      <c r="F7" s="36">
        <f>base22!O32</f>
        <v>11</v>
      </c>
      <c r="G7" s="36">
        <f>base22!P32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base22!K33</f>
        <v>13</v>
      </c>
      <c r="C8" s="36">
        <f>base22!L33</f>
        <v>10</v>
      </c>
      <c r="D8" s="36">
        <f>base22!M33</f>
        <v>6</v>
      </c>
      <c r="E8" s="36">
        <f>base22!N33</f>
        <v>11</v>
      </c>
      <c r="F8" s="36">
        <f>base22!O33</f>
        <v>16</v>
      </c>
      <c r="G8" s="36">
        <f>base22!P33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base22!K34</f>
        <v>13</v>
      </c>
      <c r="C9" s="36">
        <f>base22!L34</f>
        <v>15</v>
      </c>
      <c r="D9" s="36">
        <f>base22!M34</f>
        <v>6</v>
      </c>
      <c r="E9" s="36">
        <f>base22!N34</f>
        <v>11</v>
      </c>
      <c r="F9" s="36">
        <f>base22!O34</f>
        <v>16</v>
      </c>
      <c r="G9" s="36">
        <f>base22!P34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base22!K35</f>
        <v>15</v>
      </c>
      <c r="C10" s="36">
        <f>base22!L35</f>
        <v>10</v>
      </c>
      <c r="D10" s="36">
        <f>base22!M35</f>
        <v>6</v>
      </c>
      <c r="E10" s="36">
        <f>base22!N35</f>
        <v>11</v>
      </c>
      <c r="F10" s="36">
        <f>base22!O35</f>
        <v>16</v>
      </c>
      <c r="G10" s="36">
        <f>base22!P35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base22!K36</f>
        <v>15</v>
      </c>
      <c r="C11" s="36">
        <f>base22!L36</f>
        <v>11</v>
      </c>
      <c r="D11" s="36">
        <f>base22!M36</f>
        <v>7</v>
      </c>
      <c r="E11" s="36">
        <f>base22!N36</f>
        <v>16</v>
      </c>
      <c r="F11" s="36">
        <f>base22!O36</f>
        <v>1</v>
      </c>
      <c r="G11" s="36">
        <f>base22!P36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87" priority="14" operator="equal">
      <formula>#REF!</formula>
    </cfRule>
    <cfRule type="cellIs" dxfId="1286" priority="15" operator="equal">
      <formula>#REF!</formula>
    </cfRule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</conditionalFormatting>
  <conditionalFormatting sqref="B1:P1">
    <cfRule type="cellIs" dxfId="1282" priority="19" operator="equal">
      <formula>#REF!</formula>
    </cfRule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</conditionalFormatting>
  <conditionalFormatting sqref="A2:A11">
    <cfRule type="cellIs" dxfId="1277" priority="9" operator="equal">
      <formula>#REF!</formula>
    </cfRule>
    <cfRule type="cellIs" dxfId="1276" priority="10" operator="equal">
      <formula>#REF!</formula>
    </cfRule>
    <cfRule type="cellIs" dxfId="1275" priority="11" operator="equal">
      <formula>#REF!</formula>
    </cfRule>
    <cfRule type="cellIs" dxfId="1274" priority="12" operator="equal">
      <formula>#REF!</formula>
    </cfRule>
    <cfRule type="cellIs" dxfId="1273" priority="13" operator="equal">
      <formula>#REF!</formula>
    </cfRule>
  </conditionalFormatting>
  <conditionalFormatting sqref="A2:A11">
    <cfRule type="cellIs" dxfId="1272" priority="4" operator="equal">
      <formula>#REF!</formula>
    </cfRule>
    <cfRule type="cellIs" dxfId="1271" priority="5" operator="equal">
      <formula>#REF!</formula>
    </cfRule>
    <cfRule type="cellIs" dxfId="1270" priority="6" operator="equal">
      <formula>#REF!</formula>
    </cfRule>
    <cfRule type="cellIs" dxfId="1269" priority="7" operator="equal">
      <formula>#REF!</formula>
    </cfRule>
    <cfRule type="cellIs" dxfId="1268" priority="8" operator="equal">
      <formula>#REF!</formula>
    </cfRule>
  </conditionalFormatting>
  <conditionalFormatting sqref="H3:U5 O2:U2 H6:I11 B2:K2 B3:G11">
    <cfRule type="cellIs" dxfId="1267" priority="24" operator="equal">
      <formula>#REF!</formula>
    </cfRule>
    <cfRule type="cellIs" dxfId="1266" priority="25" operator="equal">
      <formula>#REF!</formula>
    </cfRule>
    <cfRule type="cellIs" dxfId="1265" priority="26" operator="equal">
      <formula>#REF!</formula>
    </cfRule>
    <cfRule type="cellIs" dxfId="1264" priority="27" operator="equal">
      <formula>#REF!</formula>
    </cfRule>
    <cfRule type="cellIs" dxfId="12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2C8FDE-301A-498B-9FAF-21EDE5B7E06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DA52B-1432-406B-99FC-0B1BB4B4113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52FD67-8BF6-45E4-B65E-D3116445C9A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base22!K28</f>
        <v>12</v>
      </c>
      <c r="C2" s="36">
        <f>base22!L28</f>
        <v>3</v>
      </c>
      <c r="D2" s="36">
        <f>base22!M28</f>
        <v>6</v>
      </c>
      <c r="E2" s="36">
        <f>base22!N28</f>
        <v>8</v>
      </c>
      <c r="F2" s="36">
        <f>base22!O28</f>
        <v>5</v>
      </c>
      <c r="G2" s="36">
        <f>base22!P28</f>
        <v>13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base22!K29</f>
        <v>16</v>
      </c>
      <c r="C3" s="36">
        <f>base22!L29</f>
        <v>1</v>
      </c>
      <c r="D3" s="36">
        <f>base22!M29</f>
        <v>8</v>
      </c>
      <c r="E3" s="36">
        <f>base22!N29</f>
        <v>13</v>
      </c>
      <c r="F3" s="36">
        <f>base22!O29</f>
        <v>5</v>
      </c>
      <c r="G3" s="36">
        <f>base22!P29</f>
        <v>2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base22!K30</f>
        <v>3</v>
      </c>
      <c r="C4" s="36">
        <f>base22!L30</f>
        <v>10</v>
      </c>
      <c r="D4" s="36">
        <f>base22!M30</f>
        <v>16</v>
      </c>
      <c r="E4" s="36">
        <f>base22!N30</f>
        <v>8</v>
      </c>
      <c r="F4" s="36">
        <f>base22!O30</f>
        <v>11</v>
      </c>
      <c r="G4" s="36">
        <f>base22!P30</f>
        <v>4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base22!K31</f>
        <v>15</v>
      </c>
      <c r="C5" s="36">
        <f>base22!L31</f>
        <v>10</v>
      </c>
      <c r="D5" s="36">
        <f>base22!M31</f>
        <v>6</v>
      </c>
      <c r="E5" s="36">
        <f>base22!N31</f>
        <v>16</v>
      </c>
      <c r="F5" s="36">
        <f>base22!O31</f>
        <v>11</v>
      </c>
      <c r="G5" s="36">
        <f>base22!P31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base22!K32</f>
        <v>10</v>
      </c>
      <c r="C6" s="36">
        <f>base22!L32</f>
        <v>15</v>
      </c>
      <c r="D6" s="36">
        <f>base22!M32</f>
        <v>6</v>
      </c>
      <c r="E6" s="36">
        <f>base22!N32</f>
        <v>4</v>
      </c>
      <c r="F6" s="36">
        <f>base22!O32</f>
        <v>11</v>
      </c>
      <c r="G6" s="36">
        <f>base22!P32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base22!K33</f>
        <v>13</v>
      </c>
      <c r="C7" s="36">
        <f>base22!L33</f>
        <v>10</v>
      </c>
      <c r="D7" s="36">
        <f>base22!M33</f>
        <v>6</v>
      </c>
      <c r="E7" s="36">
        <f>base22!N33</f>
        <v>11</v>
      </c>
      <c r="F7" s="36">
        <f>base22!O33</f>
        <v>16</v>
      </c>
      <c r="G7" s="36">
        <f>base22!P33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base22!K34</f>
        <v>13</v>
      </c>
      <c r="C8" s="36">
        <f>base22!L34</f>
        <v>15</v>
      </c>
      <c r="D8" s="36">
        <f>base22!M34</f>
        <v>6</v>
      </c>
      <c r="E8" s="36">
        <f>base22!N34</f>
        <v>11</v>
      </c>
      <c r="F8" s="36">
        <f>base22!O34</f>
        <v>16</v>
      </c>
      <c r="G8" s="36">
        <f>base22!P34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base22!K35</f>
        <v>15</v>
      </c>
      <c r="C9" s="36">
        <f>base22!L35</f>
        <v>10</v>
      </c>
      <c r="D9" s="36">
        <f>base22!M35</f>
        <v>6</v>
      </c>
      <c r="E9" s="36">
        <f>base22!N35</f>
        <v>11</v>
      </c>
      <c r="F9" s="36">
        <f>base22!O35</f>
        <v>16</v>
      </c>
      <c r="G9" s="36">
        <f>base22!P35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base22!K36</f>
        <v>15</v>
      </c>
      <c r="C10" s="36">
        <f>base22!L36</f>
        <v>11</v>
      </c>
      <c r="D10" s="36">
        <f>base22!M36</f>
        <v>7</v>
      </c>
      <c r="E10" s="36">
        <f>base22!N36</f>
        <v>16</v>
      </c>
      <c r="F10" s="36">
        <f>base22!O36</f>
        <v>1</v>
      </c>
      <c r="G10" s="36">
        <f>base22!P36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base22!K37</f>
        <v>15</v>
      </c>
      <c r="C11" s="36">
        <f>base22!L37</f>
        <v>11</v>
      </c>
      <c r="D11" s="36">
        <f>base22!M37</f>
        <v>10</v>
      </c>
      <c r="E11" s="36">
        <f>base22!N37</f>
        <v>16</v>
      </c>
      <c r="F11" s="36">
        <f>base22!O37</f>
        <v>3</v>
      </c>
      <c r="G11" s="36">
        <f>base22!P37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59" priority="14" operator="equal">
      <formula>#REF!</formula>
    </cfRule>
    <cfRule type="cellIs" dxfId="1258" priority="15" operator="equal">
      <formula>#REF!</formula>
    </cfRule>
    <cfRule type="cellIs" dxfId="1257" priority="16" operator="equal">
      <formula>#REF!</formula>
    </cfRule>
    <cfRule type="cellIs" dxfId="1256" priority="17" operator="equal">
      <formula>#REF!</formula>
    </cfRule>
    <cfRule type="cellIs" dxfId="1255" priority="18" operator="equal">
      <formula>#REF!</formula>
    </cfRule>
  </conditionalFormatting>
  <conditionalFormatting sqref="B1:P1">
    <cfRule type="cellIs" dxfId="1254" priority="19" operator="equal">
      <formula>#REF!</formula>
    </cfRule>
    <cfRule type="cellIs" dxfId="1253" priority="20" operator="equal">
      <formula>#REF!</formula>
    </cfRule>
    <cfRule type="cellIs" dxfId="1252" priority="21" operator="equal">
      <formula>#REF!</formula>
    </cfRule>
    <cfRule type="cellIs" dxfId="1251" priority="22" operator="equal">
      <formula>#REF!</formula>
    </cfRule>
    <cfRule type="cellIs" dxfId="1250" priority="23" operator="equal">
      <formula>#REF!</formula>
    </cfRule>
  </conditionalFormatting>
  <conditionalFormatting sqref="A2:A11">
    <cfRule type="cellIs" dxfId="1249" priority="9" operator="equal">
      <formula>#REF!</formula>
    </cfRule>
    <cfRule type="cellIs" dxfId="1248" priority="10" operator="equal">
      <formula>#REF!</formula>
    </cfRule>
    <cfRule type="cellIs" dxfId="1247" priority="11" operator="equal">
      <formula>#REF!</formula>
    </cfRule>
    <cfRule type="cellIs" dxfId="1246" priority="12" operator="equal">
      <formula>#REF!</formula>
    </cfRule>
    <cfRule type="cellIs" dxfId="1245" priority="13" operator="equal">
      <formula>#REF!</formula>
    </cfRule>
  </conditionalFormatting>
  <conditionalFormatting sqref="A2:A11">
    <cfRule type="cellIs" dxfId="1244" priority="4" operator="equal">
      <formula>#REF!</formula>
    </cfRule>
    <cfRule type="cellIs" dxfId="1243" priority="5" operator="equal">
      <formula>#REF!</formula>
    </cfRule>
    <cfRule type="cellIs" dxfId="1242" priority="6" operator="equal">
      <formula>#REF!</formula>
    </cfRule>
    <cfRule type="cellIs" dxfId="1241" priority="7" operator="equal">
      <formula>#REF!</formula>
    </cfRule>
    <cfRule type="cellIs" dxfId="1240" priority="8" operator="equal">
      <formula>#REF!</formula>
    </cfRule>
  </conditionalFormatting>
  <conditionalFormatting sqref="H3:U5 O2:U2 H6:I11 B2:K2 B3:G11">
    <cfRule type="cellIs" dxfId="1239" priority="24" operator="equal">
      <formula>#REF!</formula>
    </cfRule>
    <cfRule type="cellIs" dxfId="1238" priority="25" operator="equal">
      <formula>#REF!</formula>
    </cfRule>
    <cfRule type="cellIs" dxfId="1237" priority="26" operator="equal">
      <formula>#REF!</formula>
    </cfRule>
    <cfRule type="cellIs" dxfId="1236" priority="27" operator="equal">
      <formula>#REF!</formula>
    </cfRule>
    <cfRule type="cellIs" dxfId="12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6DB3CB-C5CD-4926-A2D5-BE2647A9676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5851C1-12E2-4124-B370-414D47689F0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28ED8-8B1D-435D-B952-4115B99A83C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base22!K29</f>
        <v>16</v>
      </c>
      <c r="C2" s="36">
        <f>base22!L29</f>
        <v>1</v>
      </c>
      <c r="D2" s="36">
        <f>base22!M29</f>
        <v>8</v>
      </c>
      <c r="E2" s="36">
        <f>base22!N29</f>
        <v>13</v>
      </c>
      <c r="F2" s="36">
        <f>base22!O29</f>
        <v>5</v>
      </c>
      <c r="G2" s="36">
        <f>base22!P29</f>
        <v>2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base22!K30</f>
        <v>3</v>
      </c>
      <c r="C3" s="36">
        <f>base22!L30</f>
        <v>10</v>
      </c>
      <c r="D3" s="36">
        <f>base22!M30</f>
        <v>16</v>
      </c>
      <c r="E3" s="36">
        <f>base22!N30</f>
        <v>8</v>
      </c>
      <c r="F3" s="36">
        <f>base22!O30</f>
        <v>11</v>
      </c>
      <c r="G3" s="36">
        <f>base22!P30</f>
        <v>4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base22!K31</f>
        <v>15</v>
      </c>
      <c r="C4" s="36">
        <f>base22!L31</f>
        <v>10</v>
      </c>
      <c r="D4" s="36">
        <f>base22!M31</f>
        <v>6</v>
      </c>
      <c r="E4" s="36">
        <f>base22!N31</f>
        <v>16</v>
      </c>
      <c r="F4" s="36">
        <f>base22!O31</f>
        <v>11</v>
      </c>
      <c r="G4" s="36">
        <f>base22!P31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base22!K32</f>
        <v>10</v>
      </c>
      <c r="C5" s="36">
        <f>base22!L32</f>
        <v>15</v>
      </c>
      <c r="D5" s="36">
        <f>base22!M32</f>
        <v>6</v>
      </c>
      <c r="E5" s="36">
        <f>base22!N32</f>
        <v>4</v>
      </c>
      <c r="F5" s="36">
        <f>base22!O32</f>
        <v>11</v>
      </c>
      <c r="G5" s="36">
        <f>base22!P32</f>
        <v>16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base22!K33</f>
        <v>13</v>
      </c>
      <c r="C6" s="36">
        <f>base22!L33</f>
        <v>10</v>
      </c>
      <c r="D6" s="36">
        <f>base22!M33</f>
        <v>6</v>
      </c>
      <c r="E6" s="36">
        <f>base22!N33</f>
        <v>11</v>
      </c>
      <c r="F6" s="36">
        <f>base22!O33</f>
        <v>16</v>
      </c>
      <c r="G6" s="36">
        <f>base22!P33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base22!K34</f>
        <v>13</v>
      </c>
      <c r="C7" s="36">
        <f>base22!L34</f>
        <v>15</v>
      </c>
      <c r="D7" s="36">
        <f>base22!M34</f>
        <v>6</v>
      </c>
      <c r="E7" s="36">
        <f>base22!N34</f>
        <v>11</v>
      </c>
      <c r="F7" s="36">
        <f>base22!O34</f>
        <v>16</v>
      </c>
      <c r="G7" s="36">
        <f>base22!P34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base22!K35</f>
        <v>15</v>
      </c>
      <c r="C8" s="36">
        <f>base22!L35</f>
        <v>10</v>
      </c>
      <c r="D8" s="36">
        <f>base22!M35</f>
        <v>6</v>
      </c>
      <c r="E8" s="36">
        <f>base22!N35</f>
        <v>11</v>
      </c>
      <c r="F8" s="36">
        <f>base22!O35</f>
        <v>16</v>
      </c>
      <c r="G8" s="36">
        <f>base22!P35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base22!K36</f>
        <v>15</v>
      </c>
      <c r="C9" s="36">
        <f>base22!L36</f>
        <v>11</v>
      </c>
      <c r="D9" s="36">
        <f>base22!M36</f>
        <v>7</v>
      </c>
      <c r="E9" s="36">
        <f>base22!N36</f>
        <v>16</v>
      </c>
      <c r="F9" s="36">
        <f>base22!O36</f>
        <v>1</v>
      </c>
      <c r="G9" s="36">
        <f>base22!P36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base22!K37</f>
        <v>15</v>
      </c>
      <c r="C10" s="36">
        <f>base22!L37</f>
        <v>11</v>
      </c>
      <c r="D10" s="36">
        <f>base22!M37</f>
        <v>10</v>
      </c>
      <c r="E10" s="36">
        <f>base22!N37</f>
        <v>16</v>
      </c>
      <c r="F10" s="36">
        <f>base22!O37</f>
        <v>3</v>
      </c>
      <c r="G10" s="36">
        <f>base22!P37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base22!K38</f>
        <v>9</v>
      </c>
      <c r="C11" s="36">
        <f>base22!L38</f>
        <v>11</v>
      </c>
      <c r="D11" s="36">
        <f>base22!M38</f>
        <v>10</v>
      </c>
      <c r="E11" s="36">
        <f>base22!N38</f>
        <v>3</v>
      </c>
      <c r="F11" s="36">
        <f>base22!O38</f>
        <v>6</v>
      </c>
      <c r="G11" s="36">
        <f>base22!P38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31" priority="14" operator="equal">
      <formula>#REF!</formula>
    </cfRule>
    <cfRule type="cellIs" dxfId="1230" priority="15" operator="equal">
      <formula>#REF!</formula>
    </cfRule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</conditionalFormatting>
  <conditionalFormatting sqref="B1:P1">
    <cfRule type="cellIs" dxfId="1226" priority="19" operator="equal">
      <formula>#REF!</formula>
    </cfRule>
    <cfRule type="cellIs" dxfId="1225" priority="20" operator="equal">
      <formula>#REF!</formula>
    </cfRule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</conditionalFormatting>
  <conditionalFormatting sqref="A2:A11">
    <cfRule type="cellIs" dxfId="1221" priority="9" operator="equal">
      <formula>#REF!</formula>
    </cfRule>
    <cfRule type="cellIs" dxfId="1220" priority="10" operator="equal">
      <formula>#REF!</formula>
    </cfRule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</conditionalFormatting>
  <conditionalFormatting sqref="A2:A11">
    <cfRule type="cellIs" dxfId="1216" priority="4" operator="equal">
      <formula>#REF!</formula>
    </cfRule>
    <cfRule type="cellIs" dxfId="1215" priority="5" operator="equal">
      <formula>#REF!</formula>
    </cfRule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</conditionalFormatting>
  <conditionalFormatting sqref="H3:U5 O2:U2 H6:I11 B2:K2 B3:G11">
    <cfRule type="cellIs" dxfId="1211" priority="24" operator="equal">
      <formula>#REF!</formula>
    </cfRule>
    <cfRule type="cellIs" dxfId="1210" priority="25" operator="equal">
      <formula>#REF!</formula>
    </cfRule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E6776-79EE-48DD-B689-6A9B20EBFD8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597EE0-73D6-4E26-B233-D6A13C5141E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F6AF2-66E7-435B-AF58-8FD7DF21E9C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base22!K30</f>
        <v>3</v>
      </c>
      <c r="C2" s="36">
        <f>base22!L30</f>
        <v>10</v>
      </c>
      <c r="D2" s="36">
        <f>base22!M30</f>
        <v>16</v>
      </c>
      <c r="E2" s="36">
        <f>base22!N30</f>
        <v>8</v>
      </c>
      <c r="F2" s="36">
        <f>base22!O30</f>
        <v>11</v>
      </c>
      <c r="G2" s="36">
        <f>base22!P30</f>
        <v>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base22!K31</f>
        <v>15</v>
      </c>
      <c r="C3" s="36">
        <f>base22!L31</f>
        <v>10</v>
      </c>
      <c r="D3" s="36">
        <f>base22!M31</f>
        <v>6</v>
      </c>
      <c r="E3" s="36">
        <f>base22!N31</f>
        <v>16</v>
      </c>
      <c r="F3" s="36">
        <f>base22!O31</f>
        <v>11</v>
      </c>
      <c r="G3" s="36">
        <f>base22!P31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base22!K32</f>
        <v>10</v>
      </c>
      <c r="C4" s="36">
        <f>base22!L32</f>
        <v>15</v>
      </c>
      <c r="D4" s="36">
        <f>base22!M32</f>
        <v>6</v>
      </c>
      <c r="E4" s="36">
        <f>base22!N32</f>
        <v>4</v>
      </c>
      <c r="F4" s="36">
        <f>base22!O32</f>
        <v>11</v>
      </c>
      <c r="G4" s="36">
        <f>base22!P32</f>
        <v>16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base22!K33</f>
        <v>13</v>
      </c>
      <c r="C5" s="36">
        <f>base22!L33</f>
        <v>10</v>
      </c>
      <c r="D5" s="36">
        <f>base22!M33</f>
        <v>6</v>
      </c>
      <c r="E5" s="36">
        <f>base22!N33</f>
        <v>11</v>
      </c>
      <c r="F5" s="36">
        <f>base22!O33</f>
        <v>16</v>
      </c>
      <c r="G5" s="36">
        <f>base22!P33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base22!K34</f>
        <v>13</v>
      </c>
      <c r="C6" s="36">
        <f>base22!L34</f>
        <v>15</v>
      </c>
      <c r="D6" s="36">
        <f>base22!M34</f>
        <v>6</v>
      </c>
      <c r="E6" s="36">
        <f>base22!N34</f>
        <v>11</v>
      </c>
      <c r="F6" s="36">
        <f>base22!O34</f>
        <v>16</v>
      </c>
      <c r="G6" s="36">
        <f>base22!P34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base22!K35</f>
        <v>15</v>
      </c>
      <c r="C7" s="36">
        <f>base22!L35</f>
        <v>10</v>
      </c>
      <c r="D7" s="36">
        <f>base22!M35</f>
        <v>6</v>
      </c>
      <c r="E7" s="36">
        <f>base22!N35</f>
        <v>11</v>
      </c>
      <c r="F7" s="36">
        <f>base22!O35</f>
        <v>16</v>
      </c>
      <c r="G7" s="36">
        <f>base22!P35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base22!K36</f>
        <v>15</v>
      </c>
      <c r="C8" s="36">
        <f>base22!L36</f>
        <v>11</v>
      </c>
      <c r="D8" s="36">
        <f>base22!M36</f>
        <v>7</v>
      </c>
      <c r="E8" s="36">
        <f>base22!N36</f>
        <v>16</v>
      </c>
      <c r="F8" s="36">
        <f>base22!O36</f>
        <v>1</v>
      </c>
      <c r="G8" s="36">
        <f>base22!P36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base22!K37</f>
        <v>15</v>
      </c>
      <c r="C9" s="36">
        <f>base22!L37</f>
        <v>11</v>
      </c>
      <c r="D9" s="36">
        <f>base22!M37</f>
        <v>10</v>
      </c>
      <c r="E9" s="36">
        <f>base22!N37</f>
        <v>16</v>
      </c>
      <c r="F9" s="36">
        <f>base22!O37</f>
        <v>3</v>
      </c>
      <c r="G9" s="36">
        <f>base22!P37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base22!K38</f>
        <v>9</v>
      </c>
      <c r="C10" s="36">
        <f>base22!L38</f>
        <v>11</v>
      </c>
      <c r="D10" s="36">
        <f>base22!M38</f>
        <v>10</v>
      </c>
      <c r="E10" s="36">
        <f>base22!N38</f>
        <v>3</v>
      </c>
      <c r="F10" s="36">
        <f>base22!O38</f>
        <v>6</v>
      </c>
      <c r="G10" s="36">
        <f>base22!P38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base22!K39</f>
        <v>15</v>
      </c>
      <c r="C11" s="36">
        <f>base22!L39</f>
        <v>3</v>
      </c>
      <c r="D11" s="36">
        <f>base22!M39</f>
        <v>10</v>
      </c>
      <c r="E11" s="36">
        <f>base22!N39</f>
        <v>8</v>
      </c>
      <c r="F11" s="36">
        <f>base22!O39</f>
        <v>11</v>
      </c>
      <c r="G11" s="36">
        <f>base22!P39</f>
        <v>4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03" priority="14" operator="equal">
      <formula>#REF!</formula>
    </cfRule>
    <cfRule type="cellIs" dxfId="1202" priority="15" operator="equal">
      <formula>#REF!</formula>
    </cfRule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</conditionalFormatting>
  <conditionalFormatting sqref="B1:P1">
    <cfRule type="cellIs" dxfId="1198" priority="19" operator="equal">
      <formula>#REF!</formula>
    </cfRule>
    <cfRule type="cellIs" dxfId="1197" priority="20" operator="equal">
      <formula>#REF!</formula>
    </cfRule>
    <cfRule type="cellIs" dxfId="1196" priority="21" operator="equal">
      <formula>#REF!</formula>
    </cfRule>
    <cfRule type="cellIs" dxfId="1195" priority="22" operator="equal">
      <formula>#REF!</formula>
    </cfRule>
    <cfRule type="cellIs" dxfId="1194" priority="23" operator="equal">
      <formula>#REF!</formula>
    </cfRule>
  </conditionalFormatting>
  <conditionalFormatting sqref="A2:A1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1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conditionalFormatting sqref="H3:U5 O2:U2 H6:I11 B2:K2 B3:G11">
    <cfRule type="cellIs" dxfId="1183" priority="24" operator="equal">
      <formula>#REF!</formula>
    </cfRule>
    <cfRule type="cellIs" dxfId="1182" priority="25" operator="equal">
      <formula>#REF!</formula>
    </cfRule>
    <cfRule type="cellIs" dxfId="1181" priority="26" operator="equal">
      <formula>#REF!</formula>
    </cfRule>
    <cfRule type="cellIs" dxfId="1180" priority="27" operator="equal">
      <formula>#REF!</formula>
    </cfRule>
    <cfRule type="cellIs" dxfId="11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E717B9-68D7-4825-90A1-76F6919D06D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E53525-F403-41AC-93B6-45B160C12E6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0C9612-CC85-4C4D-B7BA-85FC23238F6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base22!K31</f>
        <v>15</v>
      </c>
      <c r="C2" s="36">
        <f>base22!L31</f>
        <v>10</v>
      </c>
      <c r="D2" s="36">
        <f>base22!M31</f>
        <v>6</v>
      </c>
      <c r="E2" s="36">
        <f>base22!N31</f>
        <v>16</v>
      </c>
      <c r="F2" s="36">
        <f>base22!O31</f>
        <v>11</v>
      </c>
      <c r="G2" s="36">
        <f>base22!P31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base22!K32</f>
        <v>10</v>
      </c>
      <c r="C3" s="36">
        <f>base22!L32</f>
        <v>15</v>
      </c>
      <c r="D3" s="36">
        <f>base22!M32</f>
        <v>6</v>
      </c>
      <c r="E3" s="36">
        <f>base22!N32</f>
        <v>4</v>
      </c>
      <c r="F3" s="36">
        <f>base22!O32</f>
        <v>11</v>
      </c>
      <c r="G3" s="36">
        <f>base22!P32</f>
        <v>16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base22!K33</f>
        <v>13</v>
      </c>
      <c r="C4" s="36">
        <f>base22!L33</f>
        <v>10</v>
      </c>
      <c r="D4" s="36">
        <f>base22!M33</f>
        <v>6</v>
      </c>
      <c r="E4" s="36">
        <f>base22!N33</f>
        <v>11</v>
      </c>
      <c r="F4" s="36">
        <f>base22!O33</f>
        <v>16</v>
      </c>
      <c r="G4" s="36">
        <f>base22!P33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base22!K34</f>
        <v>13</v>
      </c>
      <c r="C5" s="36">
        <f>base22!L34</f>
        <v>15</v>
      </c>
      <c r="D5" s="36">
        <f>base22!M34</f>
        <v>6</v>
      </c>
      <c r="E5" s="36">
        <f>base22!N34</f>
        <v>11</v>
      </c>
      <c r="F5" s="36">
        <f>base22!O34</f>
        <v>16</v>
      </c>
      <c r="G5" s="36">
        <f>base22!P34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base22!K35</f>
        <v>15</v>
      </c>
      <c r="C6" s="36">
        <f>base22!L35</f>
        <v>10</v>
      </c>
      <c r="D6" s="36">
        <f>base22!M35</f>
        <v>6</v>
      </c>
      <c r="E6" s="36">
        <f>base22!N35</f>
        <v>11</v>
      </c>
      <c r="F6" s="36">
        <f>base22!O35</f>
        <v>16</v>
      </c>
      <c r="G6" s="36">
        <f>base22!P35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base22!K36</f>
        <v>15</v>
      </c>
      <c r="C7" s="36">
        <f>base22!L36</f>
        <v>11</v>
      </c>
      <c r="D7" s="36">
        <f>base22!M36</f>
        <v>7</v>
      </c>
      <c r="E7" s="36">
        <f>base22!N36</f>
        <v>16</v>
      </c>
      <c r="F7" s="36">
        <f>base22!O36</f>
        <v>1</v>
      </c>
      <c r="G7" s="36">
        <f>base22!P36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base22!K37</f>
        <v>15</v>
      </c>
      <c r="C8" s="36">
        <f>base22!L37</f>
        <v>11</v>
      </c>
      <c r="D8" s="36">
        <f>base22!M37</f>
        <v>10</v>
      </c>
      <c r="E8" s="36">
        <f>base22!N37</f>
        <v>16</v>
      </c>
      <c r="F8" s="36">
        <f>base22!O37</f>
        <v>3</v>
      </c>
      <c r="G8" s="36">
        <f>base22!P37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base22!K38</f>
        <v>9</v>
      </c>
      <c r="C9" s="36">
        <f>base22!L38</f>
        <v>11</v>
      </c>
      <c r="D9" s="36">
        <f>base22!M38</f>
        <v>10</v>
      </c>
      <c r="E9" s="36">
        <f>base22!N38</f>
        <v>3</v>
      </c>
      <c r="F9" s="36">
        <f>base22!O38</f>
        <v>6</v>
      </c>
      <c r="G9" s="36">
        <f>base22!P38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base22!K39</f>
        <v>15</v>
      </c>
      <c r="C10" s="36">
        <f>base22!L39</f>
        <v>3</v>
      </c>
      <c r="D10" s="36">
        <f>base22!M39</f>
        <v>10</v>
      </c>
      <c r="E10" s="36">
        <f>base22!N39</f>
        <v>8</v>
      </c>
      <c r="F10" s="36">
        <f>base22!O39</f>
        <v>11</v>
      </c>
      <c r="G10" s="36">
        <f>base22!P39</f>
        <v>4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base22!K40</f>
        <v>1</v>
      </c>
      <c r="C11" s="36">
        <f>base22!L40</f>
        <v>7</v>
      </c>
      <c r="D11" s="36">
        <f>base22!M40</f>
        <v>12</v>
      </c>
      <c r="E11" s="36">
        <f>base22!N40</f>
        <v>15</v>
      </c>
      <c r="F11" s="36">
        <f>base22!O40</f>
        <v>16</v>
      </c>
      <c r="G11" s="36">
        <f>base22!P40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175" priority="14" operator="equal">
      <formula>#REF!</formula>
    </cfRule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</conditionalFormatting>
  <conditionalFormatting sqref="B1:P1">
    <cfRule type="cellIs" dxfId="1170" priority="19" operator="equal">
      <formula>#REF!</formula>
    </cfRule>
    <cfRule type="cellIs" dxfId="1169" priority="20" operator="equal">
      <formula>#REF!</formula>
    </cfRule>
    <cfRule type="cellIs" dxfId="1168" priority="21" operator="equal">
      <formula>#REF!</formula>
    </cfRule>
    <cfRule type="cellIs" dxfId="1167" priority="22" operator="equal">
      <formula>#REF!</formula>
    </cfRule>
    <cfRule type="cellIs" dxfId="1166" priority="23" operator="equal">
      <formula>#REF!</formula>
    </cfRule>
  </conditionalFormatting>
  <conditionalFormatting sqref="A2:A11">
    <cfRule type="cellIs" dxfId="1165" priority="9" operator="equal">
      <formula>#REF!</formula>
    </cfRule>
    <cfRule type="cellIs" dxfId="1164" priority="10" operator="equal">
      <formula>#REF!</formula>
    </cfRule>
    <cfRule type="cellIs" dxfId="1163" priority="11" operator="equal">
      <formula>#REF!</formula>
    </cfRule>
    <cfRule type="cellIs" dxfId="1162" priority="12" operator="equal">
      <formula>#REF!</formula>
    </cfRule>
    <cfRule type="cellIs" dxfId="1161" priority="13" operator="equal">
      <formula>#REF!</formula>
    </cfRule>
  </conditionalFormatting>
  <conditionalFormatting sqref="A2:A11">
    <cfRule type="cellIs" dxfId="1160" priority="4" operator="equal">
      <formula>#REF!</formula>
    </cfRule>
    <cfRule type="cellIs" dxfId="1159" priority="5" operator="equal">
      <formula>#REF!</formula>
    </cfRule>
    <cfRule type="cellIs" dxfId="1158" priority="6" operator="equal">
      <formula>#REF!</formula>
    </cfRule>
    <cfRule type="cellIs" dxfId="1157" priority="7" operator="equal">
      <formula>#REF!</formula>
    </cfRule>
    <cfRule type="cellIs" dxfId="1156" priority="8" operator="equal">
      <formula>#REF!</formula>
    </cfRule>
  </conditionalFormatting>
  <conditionalFormatting sqref="H3:U5 O2:U2 H6:I11 B2:K2 B3:G11">
    <cfRule type="cellIs" dxfId="1155" priority="24" operator="equal">
      <formula>#REF!</formula>
    </cfRule>
    <cfRule type="cellIs" dxfId="1154" priority="25" operator="equal">
      <formula>#REF!</formula>
    </cfRule>
    <cfRule type="cellIs" dxfId="1153" priority="26" operator="equal">
      <formula>#REF!</formula>
    </cfRule>
    <cfRule type="cellIs" dxfId="1152" priority="27" operator="equal">
      <formula>#REF!</formula>
    </cfRule>
    <cfRule type="cellIs" dxfId="11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471672-D9DB-40D2-9704-497DECAFD14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FEF18F-B537-481B-9416-864E5B1ED46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E07F1A-C812-4BE5-BD4B-691A7525A04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base22!K32</f>
        <v>10</v>
      </c>
      <c r="C2" s="36">
        <f>base22!L32</f>
        <v>15</v>
      </c>
      <c r="D2" s="36">
        <f>base22!M32</f>
        <v>6</v>
      </c>
      <c r="E2" s="36">
        <f>base22!N32</f>
        <v>4</v>
      </c>
      <c r="F2" s="36">
        <f>base22!O32</f>
        <v>11</v>
      </c>
      <c r="G2" s="36">
        <f>base22!P32</f>
        <v>16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base22!K33</f>
        <v>13</v>
      </c>
      <c r="C3" s="36">
        <f>base22!L33</f>
        <v>10</v>
      </c>
      <c r="D3" s="36">
        <f>base22!M33</f>
        <v>6</v>
      </c>
      <c r="E3" s="36">
        <f>base22!N33</f>
        <v>11</v>
      </c>
      <c r="F3" s="36">
        <f>base22!O33</f>
        <v>16</v>
      </c>
      <c r="G3" s="36">
        <f>base22!P33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base22!K34</f>
        <v>13</v>
      </c>
      <c r="C4" s="36">
        <f>base22!L34</f>
        <v>15</v>
      </c>
      <c r="D4" s="36">
        <f>base22!M34</f>
        <v>6</v>
      </c>
      <c r="E4" s="36">
        <f>base22!N34</f>
        <v>11</v>
      </c>
      <c r="F4" s="36">
        <f>base22!O34</f>
        <v>16</v>
      </c>
      <c r="G4" s="36">
        <f>base22!P34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base22!K35</f>
        <v>15</v>
      </c>
      <c r="C5" s="36">
        <f>base22!L35</f>
        <v>10</v>
      </c>
      <c r="D5" s="36">
        <f>base22!M35</f>
        <v>6</v>
      </c>
      <c r="E5" s="36">
        <f>base22!N35</f>
        <v>11</v>
      </c>
      <c r="F5" s="36">
        <f>base22!O35</f>
        <v>16</v>
      </c>
      <c r="G5" s="36">
        <f>base22!P35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base22!K36</f>
        <v>15</v>
      </c>
      <c r="C6" s="36">
        <f>base22!L36</f>
        <v>11</v>
      </c>
      <c r="D6" s="36">
        <f>base22!M36</f>
        <v>7</v>
      </c>
      <c r="E6" s="36">
        <f>base22!N36</f>
        <v>16</v>
      </c>
      <c r="F6" s="36">
        <f>base22!O36</f>
        <v>1</v>
      </c>
      <c r="G6" s="36">
        <f>base22!P36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base22!K37</f>
        <v>15</v>
      </c>
      <c r="C7" s="36">
        <f>base22!L37</f>
        <v>11</v>
      </c>
      <c r="D7" s="36">
        <f>base22!M37</f>
        <v>10</v>
      </c>
      <c r="E7" s="36">
        <f>base22!N37</f>
        <v>16</v>
      </c>
      <c r="F7" s="36">
        <f>base22!O37</f>
        <v>3</v>
      </c>
      <c r="G7" s="36">
        <f>base22!P37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base22!K38</f>
        <v>9</v>
      </c>
      <c r="C8" s="36">
        <f>base22!L38</f>
        <v>11</v>
      </c>
      <c r="D8" s="36">
        <f>base22!M38</f>
        <v>10</v>
      </c>
      <c r="E8" s="36">
        <f>base22!N38</f>
        <v>3</v>
      </c>
      <c r="F8" s="36">
        <f>base22!O38</f>
        <v>6</v>
      </c>
      <c r="G8" s="36">
        <f>base22!P38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base22!K39</f>
        <v>15</v>
      </c>
      <c r="C9" s="36">
        <f>base22!L39</f>
        <v>3</v>
      </c>
      <c r="D9" s="36">
        <f>base22!M39</f>
        <v>10</v>
      </c>
      <c r="E9" s="36">
        <f>base22!N39</f>
        <v>8</v>
      </c>
      <c r="F9" s="36">
        <f>base22!O39</f>
        <v>11</v>
      </c>
      <c r="G9" s="36">
        <f>base22!P39</f>
        <v>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base22!K40</f>
        <v>1</v>
      </c>
      <c r="C10" s="36">
        <f>base22!L40</f>
        <v>7</v>
      </c>
      <c r="D10" s="36">
        <f>base22!M40</f>
        <v>12</v>
      </c>
      <c r="E10" s="36">
        <f>base22!N40</f>
        <v>15</v>
      </c>
      <c r="F10" s="36">
        <f>base22!O40</f>
        <v>16</v>
      </c>
      <c r="G10" s="36">
        <f>base22!P40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base22!K41</f>
        <v>9</v>
      </c>
      <c r="C11" s="36">
        <f>base22!L41</f>
        <v>13</v>
      </c>
      <c r="D11" s="36">
        <f>base22!M41</f>
        <v>15</v>
      </c>
      <c r="E11" s="36">
        <f>base22!N41</f>
        <v>16</v>
      </c>
      <c r="F11" s="36">
        <f>base22!O41</f>
        <v>8</v>
      </c>
      <c r="G11" s="36">
        <f>base22!P41</f>
        <v>4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147" priority="14" operator="equal">
      <formula>#REF!</formula>
    </cfRule>
    <cfRule type="cellIs" dxfId="1146" priority="15" operator="equal">
      <formula>#REF!</formula>
    </cfRule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</conditionalFormatting>
  <conditionalFormatting sqref="B1:P1">
    <cfRule type="cellIs" dxfId="1142" priority="19" operator="equal">
      <formula>#REF!</formula>
    </cfRule>
    <cfRule type="cellIs" dxfId="1141" priority="20" operator="equal">
      <formula>#REF!</formula>
    </cfRule>
    <cfRule type="cellIs" dxfId="1140" priority="21" operator="equal">
      <formula>#REF!</formula>
    </cfRule>
    <cfRule type="cellIs" dxfId="1139" priority="22" operator="equal">
      <formula>#REF!</formula>
    </cfRule>
    <cfRule type="cellIs" dxfId="1138" priority="23" operator="equal">
      <formula>#REF!</formula>
    </cfRule>
  </conditionalFormatting>
  <conditionalFormatting sqref="A2:A11">
    <cfRule type="cellIs" dxfId="1137" priority="9" operator="equal">
      <formula>#REF!</formula>
    </cfRule>
    <cfRule type="cellIs" dxfId="1136" priority="10" operator="equal">
      <formula>#REF!</formula>
    </cfRule>
    <cfRule type="cellIs" dxfId="1135" priority="11" operator="equal">
      <formula>#REF!</formula>
    </cfRule>
    <cfRule type="cellIs" dxfId="1134" priority="12" operator="equal">
      <formula>#REF!</formula>
    </cfRule>
    <cfRule type="cellIs" dxfId="1133" priority="13" operator="equal">
      <formula>#REF!</formula>
    </cfRule>
  </conditionalFormatting>
  <conditionalFormatting sqref="A2:A11">
    <cfRule type="cellIs" dxfId="1132" priority="4" operator="equal">
      <formula>#REF!</formula>
    </cfRule>
    <cfRule type="cellIs" dxfId="1131" priority="5" operator="equal">
      <formula>#REF!</formula>
    </cfRule>
    <cfRule type="cellIs" dxfId="1130" priority="6" operator="equal">
      <formula>#REF!</formula>
    </cfRule>
    <cfRule type="cellIs" dxfId="1129" priority="7" operator="equal">
      <formula>#REF!</formula>
    </cfRule>
    <cfRule type="cellIs" dxfId="1128" priority="8" operator="equal">
      <formula>#REF!</formula>
    </cfRule>
  </conditionalFormatting>
  <conditionalFormatting sqref="H3:U5 O2:U2 H6:I11 B2:K2 B3:G11">
    <cfRule type="cellIs" dxfId="1127" priority="24" operator="equal">
      <formula>#REF!</formula>
    </cfRule>
    <cfRule type="cellIs" dxfId="1126" priority="25" operator="equal">
      <formula>#REF!</formula>
    </cfRule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521864-D6C9-4367-9F21-FAA92941DB9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3D3A43-D5BA-4C5F-B442-9896A039DD2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1EC46C-48A7-4D9C-B03F-DCA1C0B5275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base22!K33</f>
        <v>13</v>
      </c>
      <c r="C2" s="36">
        <f>base22!L33</f>
        <v>10</v>
      </c>
      <c r="D2" s="36">
        <f>base22!M33</f>
        <v>6</v>
      </c>
      <c r="E2" s="36">
        <f>base22!N33</f>
        <v>11</v>
      </c>
      <c r="F2" s="36">
        <f>base22!O33</f>
        <v>16</v>
      </c>
      <c r="G2" s="36">
        <f>base22!P33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base22!K34</f>
        <v>13</v>
      </c>
      <c r="C3" s="36">
        <f>base22!L34</f>
        <v>15</v>
      </c>
      <c r="D3" s="36">
        <f>base22!M34</f>
        <v>6</v>
      </c>
      <c r="E3" s="36">
        <f>base22!N34</f>
        <v>11</v>
      </c>
      <c r="F3" s="36">
        <f>base22!O34</f>
        <v>16</v>
      </c>
      <c r="G3" s="36">
        <f>base22!P34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base22!K35</f>
        <v>15</v>
      </c>
      <c r="C4" s="36">
        <f>base22!L35</f>
        <v>10</v>
      </c>
      <c r="D4" s="36">
        <f>base22!M35</f>
        <v>6</v>
      </c>
      <c r="E4" s="36">
        <f>base22!N35</f>
        <v>11</v>
      </c>
      <c r="F4" s="36">
        <f>base22!O35</f>
        <v>16</v>
      </c>
      <c r="G4" s="36">
        <f>base22!P35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base22!K36</f>
        <v>15</v>
      </c>
      <c r="C5" s="36">
        <f>base22!L36</f>
        <v>11</v>
      </c>
      <c r="D5" s="36">
        <f>base22!M36</f>
        <v>7</v>
      </c>
      <c r="E5" s="36">
        <f>base22!N36</f>
        <v>16</v>
      </c>
      <c r="F5" s="36">
        <f>base22!O36</f>
        <v>1</v>
      </c>
      <c r="G5" s="36">
        <f>base22!P36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base22!K37</f>
        <v>15</v>
      </c>
      <c r="C6" s="36">
        <f>base22!L37</f>
        <v>11</v>
      </c>
      <c r="D6" s="36">
        <f>base22!M37</f>
        <v>10</v>
      </c>
      <c r="E6" s="36">
        <f>base22!N37</f>
        <v>16</v>
      </c>
      <c r="F6" s="36">
        <f>base22!O37</f>
        <v>3</v>
      </c>
      <c r="G6" s="36">
        <f>base22!P37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base22!K38</f>
        <v>9</v>
      </c>
      <c r="C7" s="36">
        <f>base22!L38</f>
        <v>11</v>
      </c>
      <c r="D7" s="36">
        <f>base22!M38</f>
        <v>10</v>
      </c>
      <c r="E7" s="36">
        <f>base22!N38</f>
        <v>3</v>
      </c>
      <c r="F7" s="36">
        <f>base22!O38</f>
        <v>6</v>
      </c>
      <c r="G7" s="36">
        <f>base22!P38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base22!K39</f>
        <v>15</v>
      </c>
      <c r="C8" s="36">
        <f>base22!L39</f>
        <v>3</v>
      </c>
      <c r="D8" s="36">
        <f>base22!M39</f>
        <v>10</v>
      </c>
      <c r="E8" s="36">
        <f>base22!N39</f>
        <v>8</v>
      </c>
      <c r="F8" s="36">
        <f>base22!O39</f>
        <v>11</v>
      </c>
      <c r="G8" s="36">
        <f>base22!P39</f>
        <v>4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base22!K40</f>
        <v>1</v>
      </c>
      <c r="C9" s="36">
        <f>base22!L40</f>
        <v>7</v>
      </c>
      <c r="D9" s="36">
        <f>base22!M40</f>
        <v>12</v>
      </c>
      <c r="E9" s="36">
        <f>base22!N40</f>
        <v>15</v>
      </c>
      <c r="F9" s="36">
        <f>base22!O40</f>
        <v>16</v>
      </c>
      <c r="G9" s="36">
        <f>base22!P40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base22!K41</f>
        <v>9</v>
      </c>
      <c r="C10" s="36">
        <f>base22!L41</f>
        <v>13</v>
      </c>
      <c r="D10" s="36">
        <f>base22!M41</f>
        <v>15</v>
      </c>
      <c r="E10" s="36">
        <f>base22!N41</f>
        <v>16</v>
      </c>
      <c r="F10" s="36">
        <f>base22!O41</f>
        <v>8</v>
      </c>
      <c r="G10" s="36">
        <f>base22!P41</f>
        <v>4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base22!K42</f>
        <v>3</v>
      </c>
      <c r="C11" s="36">
        <f>base22!L42</f>
        <v>13</v>
      </c>
      <c r="D11" s="36">
        <f>base22!M42</f>
        <v>6</v>
      </c>
      <c r="E11" s="36">
        <f>base22!N42</f>
        <v>4</v>
      </c>
      <c r="F11" s="36">
        <f>base22!O42</f>
        <v>11</v>
      </c>
      <c r="G11" s="36">
        <f>base22!P42</f>
        <v>16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119" priority="14" operator="equal">
      <formula>#REF!</formula>
    </cfRule>
    <cfRule type="cellIs" dxfId="1118" priority="15" operator="equal">
      <formula>#REF!</formula>
    </cfRule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</conditionalFormatting>
  <conditionalFormatting sqref="B1:P1">
    <cfRule type="cellIs" dxfId="1114" priority="19" operator="equal">
      <formula>#REF!</formula>
    </cfRule>
    <cfRule type="cellIs" dxfId="1113" priority="20" operator="equal">
      <formula>#REF!</formula>
    </cfRule>
    <cfRule type="cellIs" dxfId="1112" priority="21" operator="equal">
      <formula>#REF!</formula>
    </cfRule>
    <cfRule type="cellIs" dxfId="1111" priority="22" operator="equal">
      <formula>#REF!</formula>
    </cfRule>
    <cfRule type="cellIs" dxfId="1110" priority="23" operator="equal">
      <formula>#REF!</formula>
    </cfRule>
  </conditionalFormatting>
  <conditionalFormatting sqref="A2:A11">
    <cfRule type="cellIs" dxfId="1109" priority="9" operator="equal">
      <formula>#REF!</formula>
    </cfRule>
    <cfRule type="cellIs" dxfId="1108" priority="10" operator="equal">
      <formula>#REF!</formula>
    </cfRule>
    <cfRule type="cellIs" dxfId="1107" priority="11" operator="equal">
      <formula>#REF!</formula>
    </cfRule>
    <cfRule type="cellIs" dxfId="1106" priority="12" operator="equal">
      <formula>#REF!</formula>
    </cfRule>
    <cfRule type="cellIs" dxfId="1105" priority="13" operator="equal">
      <formula>#REF!</formula>
    </cfRule>
  </conditionalFormatting>
  <conditionalFormatting sqref="A2:A11">
    <cfRule type="cellIs" dxfId="1104" priority="4" operator="equal">
      <formula>#REF!</formula>
    </cfRule>
    <cfRule type="cellIs" dxfId="1103" priority="5" operator="equal">
      <formula>#REF!</formula>
    </cfRule>
    <cfRule type="cellIs" dxfId="1102" priority="6" operator="equal">
      <formula>#REF!</formula>
    </cfRule>
    <cfRule type="cellIs" dxfId="1101" priority="7" operator="equal">
      <formula>#REF!</formula>
    </cfRule>
    <cfRule type="cellIs" dxfId="1100" priority="8" operator="equal">
      <formula>#REF!</formula>
    </cfRule>
  </conditionalFormatting>
  <conditionalFormatting sqref="H3:U5 O2:U2 H6:I11 B2:K2 B3:G11">
    <cfRule type="cellIs" dxfId="1099" priority="24" operator="equal">
      <formula>#REF!</formula>
    </cfRule>
    <cfRule type="cellIs" dxfId="1098" priority="25" operator="equal">
      <formula>#REF!</formula>
    </cfRule>
    <cfRule type="cellIs" dxfId="1097" priority="26" operator="equal">
      <formula>#REF!</formula>
    </cfRule>
    <cfRule type="cellIs" dxfId="1096" priority="27" operator="equal">
      <formula>#REF!</formula>
    </cfRule>
    <cfRule type="cellIs" dxfId="10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149F0B-F577-408F-99C0-F930DD6B401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A68B15-81B6-45E9-8D08-E34B127FF37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46667-5236-4771-8B3B-80B4E3E5876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base22!K34</f>
        <v>13</v>
      </c>
      <c r="C2" s="36">
        <f>base22!L34</f>
        <v>15</v>
      </c>
      <c r="D2" s="36">
        <f>base22!M34</f>
        <v>6</v>
      </c>
      <c r="E2" s="36">
        <f>base22!N34</f>
        <v>11</v>
      </c>
      <c r="F2" s="36">
        <f>base22!O34</f>
        <v>16</v>
      </c>
      <c r="G2" s="36">
        <f>base22!P34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base22!K35</f>
        <v>15</v>
      </c>
      <c r="C3" s="36">
        <f>base22!L35</f>
        <v>10</v>
      </c>
      <c r="D3" s="36">
        <f>base22!M35</f>
        <v>6</v>
      </c>
      <c r="E3" s="36">
        <f>base22!N35</f>
        <v>11</v>
      </c>
      <c r="F3" s="36">
        <f>base22!O35</f>
        <v>16</v>
      </c>
      <c r="G3" s="36">
        <f>base22!P35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base22!K36</f>
        <v>15</v>
      </c>
      <c r="C4" s="36">
        <f>base22!L36</f>
        <v>11</v>
      </c>
      <c r="D4" s="36">
        <f>base22!M36</f>
        <v>7</v>
      </c>
      <c r="E4" s="36">
        <f>base22!N36</f>
        <v>16</v>
      </c>
      <c r="F4" s="36">
        <f>base22!O36</f>
        <v>1</v>
      </c>
      <c r="G4" s="36">
        <f>base22!P36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base22!K37</f>
        <v>15</v>
      </c>
      <c r="C5" s="36">
        <f>base22!L37</f>
        <v>11</v>
      </c>
      <c r="D5" s="36">
        <f>base22!M37</f>
        <v>10</v>
      </c>
      <c r="E5" s="36">
        <f>base22!N37</f>
        <v>16</v>
      </c>
      <c r="F5" s="36">
        <f>base22!O37</f>
        <v>3</v>
      </c>
      <c r="G5" s="36">
        <f>base22!P37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base22!K38</f>
        <v>9</v>
      </c>
      <c r="C6" s="36">
        <f>base22!L38</f>
        <v>11</v>
      </c>
      <c r="D6" s="36">
        <f>base22!M38</f>
        <v>10</v>
      </c>
      <c r="E6" s="36">
        <f>base22!N38</f>
        <v>3</v>
      </c>
      <c r="F6" s="36">
        <f>base22!O38</f>
        <v>6</v>
      </c>
      <c r="G6" s="36">
        <f>base22!P38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base22!K39</f>
        <v>15</v>
      </c>
      <c r="C7" s="36">
        <f>base22!L39</f>
        <v>3</v>
      </c>
      <c r="D7" s="36">
        <f>base22!M39</f>
        <v>10</v>
      </c>
      <c r="E7" s="36">
        <f>base22!N39</f>
        <v>8</v>
      </c>
      <c r="F7" s="36">
        <f>base22!O39</f>
        <v>11</v>
      </c>
      <c r="G7" s="36">
        <f>base22!P39</f>
        <v>4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base22!K40</f>
        <v>1</v>
      </c>
      <c r="C8" s="36">
        <f>base22!L40</f>
        <v>7</v>
      </c>
      <c r="D8" s="36">
        <f>base22!M40</f>
        <v>12</v>
      </c>
      <c r="E8" s="36">
        <f>base22!N40</f>
        <v>15</v>
      </c>
      <c r="F8" s="36">
        <f>base22!O40</f>
        <v>16</v>
      </c>
      <c r="G8" s="36">
        <f>base22!P40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base22!K41</f>
        <v>9</v>
      </c>
      <c r="C9" s="36">
        <f>base22!L41</f>
        <v>13</v>
      </c>
      <c r="D9" s="36">
        <f>base22!M41</f>
        <v>15</v>
      </c>
      <c r="E9" s="36">
        <f>base22!N41</f>
        <v>16</v>
      </c>
      <c r="F9" s="36">
        <f>base22!O41</f>
        <v>8</v>
      </c>
      <c r="G9" s="36">
        <f>base22!P41</f>
        <v>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base22!K42</f>
        <v>3</v>
      </c>
      <c r="C10" s="36">
        <f>base22!L42</f>
        <v>13</v>
      </c>
      <c r="D10" s="36">
        <f>base22!M42</f>
        <v>6</v>
      </c>
      <c r="E10" s="36">
        <f>base22!N42</f>
        <v>4</v>
      </c>
      <c r="F10" s="36">
        <f>base22!O42</f>
        <v>11</v>
      </c>
      <c r="G10" s="36">
        <f>base22!P42</f>
        <v>16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base22!K43</f>
        <v>1</v>
      </c>
      <c r="C11" s="36">
        <f>base22!L43</f>
        <v>15</v>
      </c>
      <c r="D11" s="36">
        <f>base22!M43</f>
        <v>6</v>
      </c>
      <c r="E11" s="36">
        <f>base22!N43</f>
        <v>4</v>
      </c>
      <c r="F11" s="36">
        <f>base22!O43</f>
        <v>11</v>
      </c>
      <c r="G11" s="36">
        <f>base22!P43</f>
        <v>16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91" priority="14" operator="equal">
      <formula>#REF!</formula>
    </cfRule>
    <cfRule type="cellIs" dxfId="1090" priority="15" operator="equal">
      <formula>#REF!</formula>
    </cfRule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</conditionalFormatting>
  <conditionalFormatting sqref="B1:P1">
    <cfRule type="cellIs" dxfId="1086" priority="19" operator="equal">
      <formula>#REF!</formula>
    </cfRule>
    <cfRule type="cellIs" dxfId="1085" priority="20" operator="equal">
      <formula>#REF!</formula>
    </cfRule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</conditionalFormatting>
  <conditionalFormatting sqref="A2:A1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1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conditionalFormatting sqref="H3:U5 O2:U2 H6:I11 B2:K2 B3:G11">
    <cfRule type="cellIs" dxfId="1071" priority="24" operator="equal">
      <formula>#REF!</formula>
    </cfRule>
    <cfRule type="cellIs" dxfId="1070" priority="25" operator="equal">
      <formula>#REF!</formula>
    </cfRule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B5F85-56F1-4650-9317-64ABE559DDF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B166A6-6742-4B19-810C-B342C3D6F5D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74A1B5-E6C1-4CF2-B5AC-C9D0160AA6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base22!K35</f>
        <v>15</v>
      </c>
      <c r="C2" s="36">
        <f>base22!L35</f>
        <v>10</v>
      </c>
      <c r="D2" s="36">
        <f>base22!M35</f>
        <v>6</v>
      </c>
      <c r="E2" s="36">
        <f>base22!N35</f>
        <v>11</v>
      </c>
      <c r="F2" s="36">
        <f>base22!O35</f>
        <v>16</v>
      </c>
      <c r="G2" s="36">
        <f>base22!P35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base22!K36</f>
        <v>15</v>
      </c>
      <c r="C3" s="36">
        <f>base22!L36</f>
        <v>11</v>
      </c>
      <c r="D3" s="36">
        <f>base22!M36</f>
        <v>7</v>
      </c>
      <c r="E3" s="36">
        <f>base22!N36</f>
        <v>16</v>
      </c>
      <c r="F3" s="36">
        <f>base22!O36</f>
        <v>1</v>
      </c>
      <c r="G3" s="36">
        <f>base22!P36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base22!K37</f>
        <v>15</v>
      </c>
      <c r="C4" s="36">
        <f>base22!L37</f>
        <v>11</v>
      </c>
      <c r="D4" s="36">
        <f>base22!M37</f>
        <v>10</v>
      </c>
      <c r="E4" s="36">
        <f>base22!N37</f>
        <v>16</v>
      </c>
      <c r="F4" s="36">
        <f>base22!O37</f>
        <v>3</v>
      </c>
      <c r="G4" s="36">
        <f>base22!P37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base22!K38</f>
        <v>9</v>
      </c>
      <c r="C5" s="36">
        <f>base22!L38</f>
        <v>11</v>
      </c>
      <c r="D5" s="36">
        <f>base22!M38</f>
        <v>10</v>
      </c>
      <c r="E5" s="36">
        <f>base22!N38</f>
        <v>3</v>
      </c>
      <c r="F5" s="36">
        <f>base22!O38</f>
        <v>6</v>
      </c>
      <c r="G5" s="36">
        <f>base22!P38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base22!K39</f>
        <v>15</v>
      </c>
      <c r="C6" s="36">
        <f>base22!L39</f>
        <v>3</v>
      </c>
      <c r="D6" s="36">
        <f>base22!M39</f>
        <v>10</v>
      </c>
      <c r="E6" s="36">
        <f>base22!N39</f>
        <v>8</v>
      </c>
      <c r="F6" s="36">
        <f>base22!O39</f>
        <v>11</v>
      </c>
      <c r="G6" s="36">
        <f>base22!P39</f>
        <v>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base22!K40</f>
        <v>1</v>
      </c>
      <c r="C7" s="36">
        <f>base22!L40</f>
        <v>7</v>
      </c>
      <c r="D7" s="36">
        <f>base22!M40</f>
        <v>12</v>
      </c>
      <c r="E7" s="36">
        <f>base22!N40</f>
        <v>15</v>
      </c>
      <c r="F7" s="36">
        <f>base22!O40</f>
        <v>16</v>
      </c>
      <c r="G7" s="36">
        <f>base22!P40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base22!K41</f>
        <v>9</v>
      </c>
      <c r="C8" s="36">
        <f>base22!L41</f>
        <v>13</v>
      </c>
      <c r="D8" s="36">
        <f>base22!M41</f>
        <v>15</v>
      </c>
      <c r="E8" s="36">
        <f>base22!N41</f>
        <v>16</v>
      </c>
      <c r="F8" s="36">
        <f>base22!O41</f>
        <v>8</v>
      </c>
      <c r="G8" s="36">
        <f>base22!P41</f>
        <v>4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base22!K42</f>
        <v>3</v>
      </c>
      <c r="C9" s="36">
        <f>base22!L42</f>
        <v>13</v>
      </c>
      <c r="D9" s="36">
        <f>base22!M42</f>
        <v>6</v>
      </c>
      <c r="E9" s="36">
        <f>base22!N42</f>
        <v>4</v>
      </c>
      <c r="F9" s="36">
        <f>base22!O42</f>
        <v>11</v>
      </c>
      <c r="G9" s="36">
        <f>base22!P42</f>
        <v>16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base22!K43</f>
        <v>1</v>
      </c>
      <c r="C10" s="36">
        <f>base22!L43</f>
        <v>15</v>
      </c>
      <c r="D10" s="36">
        <f>base22!M43</f>
        <v>6</v>
      </c>
      <c r="E10" s="36">
        <f>base22!N43</f>
        <v>4</v>
      </c>
      <c r="F10" s="36">
        <f>base22!O43</f>
        <v>11</v>
      </c>
      <c r="G10" s="36">
        <f>base22!P43</f>
        <v>16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base22!K44</f>
        <v>10</v>
      </c>
      <c r="C11" s="36">
        <f>base22!L44</f>
        <v>15</v>
      </c>
      <c r="D11" s="36">
        <f>base22!M44</f>
        <v>6</v>
      </c>
      <c r="E11" s="36">
        <f>base22!N44</f>
        <v>4</v>
      </c>
      <c r="F11" s="36">
        <f>base22!O44</f>
        <v>11</v>
      </c>
      <c r="G11" s="36">
        <f>base22!P44</f>
        <v>16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63" priority="14" operator="equal">
      <formula>#REF!</formula>
    </cfRule>
    <cfRule type="cellIs" dxfId="1062" priority="15" operator="equal">
      <formula>#REF!</formula>
    </cfRule>
    <cfRule type="cellIs" dxfId="1061" priority="16" operator="equal">
      <formula>#REF!</formula>
    </cfRule>
    <cfRule type="cellIs" dxfId="1060" priority="17" operator="equal">
      <formula>#REF!</formula>
    </cfRule>
    <cfRule type="cellIs" dxfId="1059" priority="18" operator="equal">
      <formula>#REF!</formula>
    </cfRule>
  </conditionalFormatting>
  <conditionalFormatting sqref="B1:P1">
    <cfRule type="cellIs" dxfId="1058" priority="19" operator="equal">
      <formula>#REF!</formula>
    </cfRule>
    <cfRule type="cellIs" dxfId="1057" priority="20" operator="equal">
      <formula>#REF!</formula>
    </cfRule>
    <cfRule type="cellIs" dxfId="1056" priority="21" operator="equal">
      <formula>#REF!</formula>
    </cfRule>
    <cfRule type="cellIs" dxfId="1055" priority="22" operator="equal">
      <formula>#REF!</formula>
    </cfRule>
    <cfRule type="cellIs" dxfId="1054" priority="23" operator="equal">
      <formula>#REF!</formula>
    </cfRule>
  </conditionalFormatting>
  <conditionalFormatting sqref="A2:A11">
    <cfRule type="cellIs" dxfId="1053" priority="9" operator="equal">
      <formula>#REF!</formula>
    </cfRule>
    <cfRule type="cellIs" dxfId="1052" priority="10" operator="equal">
      <formula>#REF!</formula>
    </cfRule>
    <cfRule type="cellIs" dxfId="1051" priority="11" operator="equal">
      <formula>#REF!</formula>
    </cfRule>
    <cfRule type="cellIs" dxfId="1050" priority="12" operator="equal">
      <formula>#REF!</formula>
    </cfRule>
    <cfRule type="cellIs" dxfId="1049" priority="13" operator="equal">
      <formula>#REF!</formula>
    </cfRule>
  </conditionalFormatting>
  <conditionalFormatting sqref="A2:A11">
    <cfRule type="cellIs" dxfId="1048" priority="4" operator="equal">
      <formula>#REF!</formula>
    </cfRule>
    <cfRule type="cellIs" dxfId="1047" priority="5" operator="equal">
      <formula>#REF!</formula>
    </cfRule>
    <cfRule type="cellIs" dxfId="1046" priority="6" operator="equal">
      <formula>#REF!</formula>
    </cfRule>
    <cfRule type="cellIs" dxfId="1045" priority="7" operator="equal">
      <formula>#REF!</formula>
    </cfRule>
    <cfRule type="cellIs" dxfId="1044" priority="8" operator="equal">
      <formula>#REF!</formula>
    </cfRule>
  </conditionalFormatting>
  <conditionalFormatting sqref="H3:U5 O2:U2 H6:I11 B2:K2 B3:G11">
    <cfRule type="cellIs" dxfId="1043" priority="24" operator="equal">
      <formula>#REF!</formula>
    </cfRule>
    <cfRule type="cellIs" dxfId="1042" priority="25" operator="equal">
      <formula>#REF!</formula>
    </cfRule>
    <cfRule type="cellIs" dxfId="1041" priority="26" operator="equal">
      <formula>#REF!</formula>
    </cfRule>
    <cfRule type="cellIs" dxfId="1040" priority="27" operator="equal">
      <formula>#REF!</formula>
    </cfRule>
    <cfRule type="cellIs" dxfId="10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AC7599-FEB8-4C3B-87FD-501F3A81A03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1D6E8-BD63-450E-AA45-9F112F93FBF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0D5405-6872-4B7E-9C8A-BDB11D85D26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base22!K36</f>
        <v>15</v>
      </c>
      <c r="C2" s="36">
        <f>base22!L36</f>
        <v>11</v>
      </c>
      <c r="D2" s="36">
        <f>base22!M36</f>
        <v>7</v>
      </c>
      <c r="E2" s="36">
        <f>base22!N36</f>
        <v>16</v>
      </c>
      <c r="F2" s="36">
        <f>base22!O36</f>
        <v>1</v>
      </c>
      <c r="G2" s="36">
        <f>base22!P36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base22!K37</f>
        <v>15</v>
      </c>
      <c r="C3" s="36">
        <f>base22!L37</f>
        <v>11</v>
      </c>
      <c r="D3" s="36">
        <f>base22!M37</f>
        <v>10</v>
      </c>
      <c r="E3" s="36">
        <f>base22!N37</f>
        <v>16</v>
      </c>
      <c r="F3" s="36">
        <f>base22!O37</f>
        <v>3</v>
      </c>
      <c r="G3" s="36">
        <f>base22!P37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base22!K38</f>
        <v>9</v>
      </c>
      <c r="C4" s="36">
        <f>base22!L38</f>
        <v>11</v>
      </c>
      <c r="D4" s="36">
        <f>base22!M38</f>
        <v>10</v>
      </c>
      <c r="E4" s="36">
        <f>base22!N38</f>
        <v>3</v>
      </c>
      <c r="F4" s="36">
        <f>base22!O38</f>
        <v>6</v>
      </c>
      <c r="G4" s="36">
        <f>base22!P38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base22!K39</f>
        <v>15</v>
      </c>
      <c r="C5" s="36">
        <f>base22!L39</f>
        <v>3</v>
      </c>
      <c r="D5" s="36">
        <f>base22!M39</f>
        <v>10</v>
      </c>
      <c r="E5" s="36">
        <f>base22!N39</f>
        <v>8</v>
      </c>
      <c r="F5" s="36">
        <f>base22!O39</f>
        <v>11</v>
      </c>
      <c r="G5" s="36">
        <f>base22!P39</f>
        <v>4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base22!K40</f>
        <v>1</v>
      </c>
      <c r="C6" s="36">
        <f>base22!L40</f>
        <v>7</v>
      </c>
      <c r="D6" s="36">
        <f>base22!M40</f>
        <v>12</v>
      </c>
      <c r="E6" s="36">
        <f>base22!N40</f>
        <v>15</v>
      </c>
      <c r="F6" s="36">
        <f>base22!O40</f>
        <v>16</v>
      </c>
      <c r="G6" s="36">
        <f>base22!P40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base22!K41</f>
        <v>9</v>
      </c>
      <c r="C7" s="36">
        <f>base22!L41</f>
        <v>13</v>
      </c>
      <c r="D7" s="36">
        <f>base22!M41</f>
        <v>15</v>
      </c>
      <c r="E7" s="36">
        <f>base22!N41</f>
        <v>16</v>
      </c>
      <c r="F7" s="36">
        <f>base22!O41</f>
        <v>8</v>
      </c>
      <c r="G7" s="36">
        <f>base22!P41</f>
        <v>4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base22!K42</f>
        <v>3</v>
      </c>
      <c r="C8" s="36">
        <f>base22!L42</f>
        <v>13</v>
      </c>
      <c r="D8" s="36">
        <f>base22!M42</f>
        <v>6</v>
      </c>
      <c r="E8" s="36">
        <f>base22!N42</f>
        <v>4</v>
      </c>
      <c r="F8" s="36">
        <f>base22!O42</f>
        <v>11</v>
      </c>
      <c r="G8" s="36">
        <f>base22!P42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base22!K43</f>
        <v>1</v>
      </c>
      <c r="C9" s="36">
        <f>base22!L43</f>
        <v>15</v>
      </c>
      <c r="D9" s="36">
        <f>base22!M43</f>
        <v>6</v>
      </c>
      <c r="E9" s="36">
        <f>base22!N43</f>
        <v>4</v>
      </c>
      <c r="F9" s="36">
        <f>base22!O43</f>
        <v>11</v>
      </c>
      <c r="G9" s="36">
        <f>base22!P43</f>
        <v>16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base22!K44</f>
        <v>10</v>
      </c>
      <c r="C10" s="36">
        <f>base22!L44</f>
        <v>15</v>
      </c>
      <c r="D10" s="36">
        <f>base22!M44</f>
        <v>6</v>
      </c>
      <c r="E10" s="36">
        <f>base22!N44</f>
        <v>4</v>
      </c>
      <c r="F10" s="36">
        <f>base22!O44</f>
        <v>11</v>
      </c>
      <c r="G10" s="36">
        <f>base22!P44</f>
        <v>16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base22!K45</f>
        <v>13</v>
      </c>
      <c r="C11" s="36">
        <f>base22!L45</f>
        <v>1</v>
      </c>
      <c r="D11" s="36">
        <f>base22!M45</f>
        <v>15</v>
      </c>
      <c r="E11" s="36">
        <f>base22!N45</f>
        <v>10</v>
      </c>
      <c r="F11" s="36">
        <f>base22!O45</f>
        <v>11</v>
      </c>
      <c r="G11" s="36">
        <f>base22!P45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35" priority="14" operator="equal">
      <formula>#REF!</formula>
    </cfRule>
    <cfRule type="cellIs" dxfId="1034" priority="15" operator="equal">
      <formula>#REF!</formula>
    </cfRule>
    <cfRule type="cellIs" dxfId="1033" priority="16" operator="equal">
      <formula>#REF!</formula>
    </cfRule>
    <cfRule type="cellIs" dxfId="1032" priority="17" operator="equal">
      <formula>#REF!</formula>
    </cfRule>
    <cfRule type="cellIs" dxfId="1031" priority="18" operator="equal">
      <formula>#REF!</formula>
    </cfRule>
  </conditionalFormatting>
  <conditionalFormatting sqref="B1:P1">
    <cfRule type="cellIs" dxfId="1030" priority="19" operator="equal">
      <formula>#REF!</formula>
    </cfRule>
    <cfRule type="cellIs" dxfId="1029" priority="20" operator="equal">
      <formula>#REF!</formula>
    </cfRule>
    <cfRule type="cellIs" dxfId="1028" priority="21" operator="equal">
      <formula>#REF!</formula>
    </cfRule>
    <cfRule type="cellIs" dxfId="1027" priority="22" operator="equal">
      <formula>#REF!</formula>
    </cfRule>
    <cfRule type="cellIs" dxfId="1026" priority="23" operator="equal">
      <formula>#REF!</formula>
    </cfRule>
  </conditionalFormatting>
  <conditionalFormatting sqref="A2:A11">
    <cfRule type="cellIs" dxfId="1025" priority="9" operator="equal">
      <formula>#REF!</formula>
    </cfRule>
    <cfRule type="cellIs" dxfId="1024" priority="10" operator="equal">
      <formula>#REF!</formula>
    </cfRule>
    <cfRule type="cellIs" dxfId="1023" priority="11" operator="equal">
      <formula>#REF!</formula>
    </cfRule>
    <cfRule type="cellIs" dxfId="1022" priority="12" operator="equal">
      <formula>#REF!</formula>
    </cfRule>
    <cfRule type="cellIs" dxfId="1021" priority="13" operator="equal">
      <formula>#REF!</formula>
    </cfRule>
  </conditionalFormatting>
  <conditionalFormatting sqref="A2:A11">
    <cfRule type="cellIs" dxfId="1020" priority="4" operator="equal">
      <formula>#REF!</formula>
    </cfRule>
    <cfRule type="cellIs" dxfId="1019" priority="5" operator="equal">
      <formula>#REF!</formula>
    </cfRule>
    <cfRule type="cellIs" dxfId="1018" priority="6" operator="equal">
      <formula>#REF!</formula>
    </cfRule>
    <cfRule type="cellIs" dxfId="1017" priority="7" operator="equal">
      <formula>#REF!</formula>
    </cfRule>
    <cfRule type="cellIs" dxfId="1016" priority="8" operator="equal">
      <formula>#REF!</formula>
    </cfRule>
  </conditionalFormatting>
  <conditionalFormatting sqref="H3:U5 O2:U2 H6:I11 B2:K2 B3:G11">
    <cfRule type="cellIs" dxfId="1015" priority="24" operator="equal">
      <formula>#REF!</formula>
    </cfRule>
    <cfRule type="cellIs" dxfId="1014" priority="25" operator="equal">
      <formula>#REF!</formula>
    </cfRule>
    <cfRule type="cellIs" dxfId="1013" priority="26" operator="equal">
      <formula>#REF!</formula>
    </cfRule>
    <cfRule type="cellIs" dxfId="1012" priority="27" operator="equal">
      <formula>#REF!</formula>
    </cfRule>
    <cfRule type="cellIs" dxfId="10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534EE9-7FF2-4391-BB40-3BDCA087D4A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47A5CB-A22B-4631-88AE-E08B2F97ED4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85DB26-2BC7-4D23-85F3-1AA05CCB016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base22!K13</f>
        <v>5</v>
      </c>
      <c r="C2" s="36">
        <f>base22!L13</f>
        <v>13</v>
      </c>
      <c r="D2" s="36">
        <f>base22!M13</f>
        <v>15</v>
      </c>
      <c r="E2" s="36">
        <f>base22!N13</f>
        <v>3</v>
      </c>
      <c r="F2" s="36">
        <f>base22!O13</f>
        <v>8</v>
      </c>
      <c r="G2" s="36">
        <f>base22!P13</f>
        <v>7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base22!K14</f>
        <v>9</v>
      </c>
      <c r="C3" s="36">
        <f>base22!L14</f>
        <v>12</v>
      </c>
      <c r="D3" s="36">
        <f>base22!M14</f>
        <v>1</v>
      </c>
      <c r="E3" s="36">
        <f>base22!N14</f>
        <v>10</v>
      </c>
      <c r="F3" s="36">
        <f>base22!O14</f>
        <v>15</v>
      </c>
      <c r="G3" s="36">
        <f>base22!P14</f>
        <v>11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base22!K15</f>
        <v>4</v>
      </c>
      <c r="C4" s="36">
        <f>base22!L15</f>
        <v>11</v>
      </c>
      <c r="D4" s="36">
        <f>base22!M15</f>
        <v>8</v>
      </c>
      <c r="E4" s="36">
        <f>base22!N15</f>
        <v>9</v>
      </c>
      <c r="F4" s="36">
        <f>base22!O15</f>
        <v>12</v>
      </c>
      <c r="G4" s="36">
        <f>base22!P15</f>
        <v>13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base22!K16</f>
        <v>8</v>
      </c>
      <c r="C5" s="36">
        <f>base22!L16</f>
        <v>11</v>
      </c>
      <c r="D5" s="36">
        <f>base22!M16</f>
        <v>12</v>
      </c>
      <c r="E5" s="36">
        <f>base22!N16</f>
        <v>3</v>
      </c>
      <c r="F5" s="36">
        <f>base22!O16</f>
        <v>7</v>
      </c>
      <c r="G5" s="36">
        <f>base22!P16</f>
        <v>18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base22!K17</f>
        <v>8</v>
      </c>
      <c r="C6" s="36">
        <f>base22!L17</f>
        <v>2</v>
      </c>
      <c r="D6" s="36">
        <f>base22!M17</f>
        <v>13</v>
      </c>
      <c r="E6" s="36">
        <f>base22!N17</f>
        <v>15</v>
      </c>
      <c r="F6" s="36">
        <f>base22!O17</f>
        <v>7</v>
      </c>
      <c r="G6" s="36">
        <f>base22!P17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base22!K18</f>
        <v>9</v>
      </c>
      <c r="C7" s="36">
        <f>base22!L18</f>
        <v>12</v>
      </c>
      <c r="D7" s="36">
        <f>base22!M18</f>
        <v>1</v>
      </c>
      <c r="E7" s="36">
        <f>base22!N18</f>
        <v>10</v>
      </c>
      <c r="F7" s="36">
        <f>base22!O18</f>
        <v>15</v>
      </c>
      <c r="G7" s="36">
        <f>base22!P18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base22!K19</f>
        <v>10</v>
      </c>
      <c r="C8" s="36">
        <f>base22!L19</f>
        <v>14</v>
      </c>
      <c r="D8" s="36">
        <f>base22!M19</f>
        <v>5</v>
      </c>
      <c r="E8" s="36">
        <f>base22!N19</f>
        <v>13</v>
      </c>
      <c r="F8" s="36">
        <f>base22!O19</f>
        <v>8</v>
      </c>
      <c r="G8" s="36">
        <f>base22!P19</f>
        <v>11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base22!K20</f>
        <v>10</v>
      </c>
      <c r="C9" s="36">
        <f>base22!L20</f>
        <v>15</v>
      </c>
      <c r="D9" s="36">
        <f>base22!M20</f>
        <v>16</v>
      </c>
      <c r="E9" s="36">
        <f>base22!N20</f>
        <v>8</v>
      </c>
      <c r="F9" s="36">
        <f>base22!O20</f>
        <v>5</v>
      </c>
      <c r="G9" s="36">
        <f>base22!P20</f>
        <v>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base22!K21</f>
        <v>1</v>
      </c>
      <c r="C10" s="36">
        <f>base22!L21</f>
        <v>15</v>
      </c>
      <c r="D10" s="36">
        <f>base22!M21</f>
        <v>4</v>
      </c>
      <c r="E10" s="36">
        <f>base22!N21</f>
        <v>16</v>
      </c>
      <c r="F10" s="36">
        <f>base22!O21</f>
        <v>10</v>
      </c>
      <c r="G10" s="36">
        <f>base22!P21</f>
        <v>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base22!K22</f>
        <v>7</v>
      </c>
      <c r="C11" s="36">
        <f>base22!L22</f>
        <v>8</v>
      </c>
      <c r="D11" s="36">
        <f>base22!M22</f>
        <v>11</v>
      </c>
      <c r="E11" s="36">
        <f>base22!N22</f>
        <v>4</v>
      </c>
      <c r="F11" s="36">
        <f>base22!O22</f>
        <v>14</v>
      </c>
      <c r="G11" s="36">
        <f>base22!P22</f>
        <v>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07" priority="14" operator="equal">
      <formula>#REF!</formula>
    </cfRule>
    <cfRule type="cellIs" dxfId="1006" priority="15" operator="equal">
      <formula>#REF!</formula>
    </cfRule>
    <cfRule type="cellIs" dxfId="1005" priority="16" operator="equal">
      <formula>#REF!</formula>
    </cfRule>
    <cfRule type="cellIs" dxfId="1004" priority="17" operator="equal">
      <formula>#REF!</formula>
    </cfRule>
    <cfRule type="cellIs" dxfId="1003" priority="18" operator="equal">
      <formula>#REF!</formula>
    </cfRule>
  </conditionalFormatting>
  <conditionalFormatting sqref="B1:P1">
    <cfRule type="cellIs" dxfId="1002" priority="19" operator="equal">
      <formula>#REF!</formula>
    </cfRule>
    <cfRule type="cellIs" dxfId="1001" priority="20" operator="equal">
      <formula>#REF!</formula>
    </cfRule>
    <cfRule type="cellIs" dxfId="1000" priority="21" operator="equal">
      <formula>#REF!</formula>
    </cfRule>
    <cfRule type="cellIs" dxfId="999" priority="22" operator="equal">
      <formula>#REF!</formula>
    </cfRule>
    <cfRule type="cellIs" dxfId="998" priority="23" operator="equal">
      <formula>#REF!</formula>
    </cfRule>
  </conditionalFormatting>
  <conditionalFormatting sqref="A2:A11">
    <cfRule type="cellIs" dxfId="997" priority="9" operator="equal">
      <formula>#REF!</formula>
    </cfRule>
    <cfRule type="cellIs" dxfId="996" priority="10" operator="equal">
      <formula>#REF!</formula>
    </cfRule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</conditionalFormatting>
  <conditionalFormatting sqref="A2:A11">
    <cfRule type="cellIs" dxfId="992" priority="4" operator="equal">
      <formula>#REF!</formula>
    </cfRule>
    <cfRule type="cellIs" dxfId="991" priority="5" operator="equal">
      <formula>#REF!</formula>
    </cfRule>
    <cfRule type="cellIs" dxfId="990" priority="6" operator="equal">
      <formula>#REF!</formula>
    </cfRule>
    <cfRule type="cellIs" dxfId="989" priority="7" operator="equal">
      <formula>#REF!</formula>
    </cfRule>
    <cfRule type="cellIs" dxfId="988" priority="8" operator="equal">
      <formula>#REF!</formula>
    </cfRule>
  </conditionalFormatting>
  <conditionalFormatting sqref="H3:U5 O2:U2 B2:K2 H6:I11 B3:G11">
    <cfRule type="cellIs" dxfId="987" priority="24" operator="equal">
      <formula>#REF!</formula>
    </cfRule>
    <cfRule type="cellIs" dxfId="986" priority="25" operator="equal">
      <formula>#REF!</formula>
    </cfRule>
    <cfRule type="cellIs" dxfId="985" priority="26" operator="equal">
      <formula>#REF!</formula>
    </cfRule>
    <cfRule type="cellIs" dxfId="984" priority="27" operator="equal">
      <formula>#REF!</formula>
    </cfRule>
    <cfRule type="cellIs" dxfId="9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F8AF7D-FBF0-4D6F-8B31-61768B95565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EEA38A-D902-4130-94F2-CC320FDFC24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4324A4-CC1B-460C-9F39-45A48FAEE33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base22!K37</f>
        <v>15</v>
      </c>
      <c r="C2" s="36">
        <f>base22!L37</f>
        <v>11</v>
      </c>
      <c r="D2" s="36">
        <f>base22!M37</f>
        <v>10</v>
      </c>
      <c r="E2" s="36">
        <f>base22!N37</f>
        <v>16</v>
      </c>
      <c r="F2" s="36">
        <f>base22!O37</f>
        <v>3</v>
      </c>
      <c r="G2" s="36">
        <f>base22!P37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base22!K38</f>
        <v>9</v>
      </c>
      <c r="C3" s="36">
        <f>base22!L38</f>
        <v>11</v>
      </c>
      <c r="D3" s="36">
        <f>base22!M38</f>
        <v>10</v>
      </c>
      <c r="E3" s="36">
        <f>base22!N38</f>
        <v>3</v>
      </c>
      <c r="F3" s="36">
        <f>base22!O38</f>
        <v>6</v>
      </c>
      <c r="G3" s="36">
        <f>base22!P38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base22!K39</f>
        <v>15</v>
      </c>
      <c r="C4" s="36">
        <f>base22!L39</f>
        <v>3</v>
      </c>
      <c r="D4" s="36">
        <f>base22!M39</f>
        <v>10</v>
      </c>
      <c r="E4" s="36">
        <f>base22!N39</f>
        <v>8</v>
      </c>
      <c r="F4" s="36">
        <f>base22!O39</f>
        <v>11</v>
      </c>
      <c r="G4" s="36">
        <f>base22!P39</f>
        <v>4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base22!K40</f>
        <v>1</v>
      </c>
      <c r="C5" s="36">
        <f>base22!L40</f>
        <v>7</v>
      </c>
      <c r="D5" s="36">
        <f>base22!M40</f>
        <v>12</v>
      </c>
      <c r="E5" s="36">
        <f>base22!N40</f>
        <v>15</v>
      </c>
      <c r="F5" s="36">
        <f>base22!O40</f>
        <v>16</v>
      </c>
      <c r="G5" s="36">
        <f>base22!P40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base22!K41</f>
        <v>9</v>
      </c>
      <c r="C6" s="36">
        <f>base22!L41</f>
        <v>13</v>
      </c>
      <c r="D6" s="36">
        <f>base22!M41</f>
        <v>15</v>
      </c>
      <c r="E6" s="36">
        <f>base22!N41</f>
        <v>16</v>
      </c>
      <c r="F6" s="36">
        <f>base22!O41</f>
        <v>8</v>
      </c>
      <c r="G6" s="36">
        <f>base22!P41</f>
        <v>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base22!K42</f>
        <v>3</v>
      </c>
      <c r="C7" s="36">
        <f>base22!L42</f>
        <v>13</v>
      </c>
      <c r="D7" s="36">
        <f>base22!M42</f>
        <v>6</v>
      </c>
      <c r="E7" s="36">
        <f>base22!N42</f>
        <v>4</v>
      </c>
      <c r="F7" s="36">
        <f>base22!O42</f>
        <v>11</v>
      </c>
      <c r="G7" s="36">
        <f>base22!P42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base22!K43</f>
        <v>1</v>
      </c>
      <c r="C8" s="36">
        <f>base22!L43</f>
        <v>15</v>
      </c>
      <c r="D8" s="36">
        <f>base22!M43</f>
        <v>6</v>
      </c>
      <c r="E8" s="36">
        <f>base22!N43</f>
        <v>4</v>
      </c>
      <c r="F8" s="36">
        <f>base22!O43</f>
        <v>11</v>
      </c>
      <c r="G8" s="36">
        <f>base22!P43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base22!K44</f>
        <v>10</v>
      </c>
      <c r="C9" s="36">
        <f>base22!L44</f>
        <v>15</v>
      </c>
      <c r="D9" s="36">
        <f>base22!M44</f>
        <v>6</v>
      </c>
      <c r="E9" s="36">
        <f>base22!N44</f>
        <v>4</v>
      </c>
      <c r="F9" s="36">
        <f>base22!O44</f>
        <v>11</v>
      </c>
      <c r="G9" s="36">
        <f>base22!P44</f>
        <v>16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base22!K45</f>
        <v>13</v>
      </c>
      <c r="C10" s="36">
        <f>base22!L45</f>
        <v>1</v>
      </c>
      <c r="D10" s="36">
        <f>base22!M45</f>
        <v>15</v>
      </c>
      <c r="E10" s="36">
        <f>base22!N45</f>
        <v>10</v>
      </c>
      <c r="F10" s="36">
        <f>base22!O45</f>
        <v>11</v>
      </c>
      <c r="G10" s="36">
        <f>base22!P45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base22!K46</f>
        <v>13</v>
      </c>
      <c r="C11" s="36">
        <f>base22!L46</f>
        <v>15</v>
      </c>
      <c r="D11" s="36">
        <f>base22!M46</f>
        <v>10</v>
      </c>
      <c r="E11" s="36">
        <f>base22!N46</f>
        <v>3</v>
      </c>
      <c r="F11" s="36">
        <f>base22!O46</f>
        <v>6</v>
      </c>
      <c r="G11" s="36">
        <f>base22!P46</f>
        <v>16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  <cfRule type="cellIs" dxfId="976" priority="17" operator="equal">
      <formula>#REF!</formula>
    </cfRule>
    <cfRule type="cellIs" dxfId="975" priority="18" operator="equal">
      <formula>#REF!</formula>
    </cfRule>
  </conditionalFormatting>
  <conditionalFormatting sqref="B1:P1">
    <cfRule type="cellIs" dxfId="974" priority="19" operator="equal">
      <formula>#REF!</formula>
    </cfRule>
    <cfRule type="cellIs" dxfId="973" priority="20" operator="equal">
      <formula>#REF!</formula>
    </cfRule>
    <cfRule type="cellIs" dxfId="972" priority="21" operator="equal">
      <formula>#REF!</formula>
    </cfRule>
    <cfRule type="cellIs" dxfId="971" priority="22" operator="equal">
      <formula>#REF!</formula>
    </cfRule>
    <cfRule type="cellIs" dxfId="970" priority="23" operator="equal">
      <formula>#REF!</formula>
    </cfRule>
  </conditionalFormatting>
  <conditionalFormatting sqref="A2:A1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1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conditionalFormatting sqref="H3:U5 O2:U2 H6:I11 B2:K2 B3:G11">
    <cfRule type="cellIs" dxfId="959" priority="24" operator="equal">
      <formula>#REF!</formula>
    </cfRule>
    <cfRule type="cellIs" dxfId="958" priority="25" operator="equal">
      <formula>#REF!</formula>
    </cfRule>
    <cfRule type="cellIs" dxfId="957" priority="26" operator="equal">
      <formula>#REF!</formula>
    </cfRule>
    <cfRule type="cellIs" dxfId="956" priority="27" operator="equal">
      <formula>#REF!</formula>
    </cfRule>
    <cfRule type="cellIs" dxfId="9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813089-4081-4775-99F0-D45AD0743CE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5078D4-EC34-460B-A213-EE3DF488A4E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4AF25F-1B74-4E27-B4C3-9C4C726C7D2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base22!K38</f>
        <v>9</v>
      </c>
      <c r="C2" s="36">
        <f>base22!L38</f>
        <v>11</v>
      </c>
      <c r="D2" s="36">
        <f>base22!M38</f>
        <v>10</v>
      </c>
      <c r="E2" s="36">
        <f>base22!N38</f>
        <v>3</v>
      </c>
      <c r="F2" s="36">
        <f>base22!O38</f>
        <v>6</v>
      </c>
      <c r="G2" s="36">
        <f>base22!P38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base22!K39</f>
        <v>15</v>
      </c>
      <c r="C3" s="36">
        <f>base22!L39</f>
        <v>3</v>
      </c>
      <c r="D3" s="36">
        <f>base22!M39</f>
        <v>10</v>
      </c>
      <c r="E3" s="36">
        <f>base22!N39</f>
        <v>8</v>
      </c>
      <c r="F3" s="36">
        <f>base22!O39</f>
        <v>11</v>
      </c>
      <c r="G3" s="36">
        <f>base22!P39</f>
        <v>4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base22!K40</f>
        <v>1</v>
      </c>
      <c r="C4" s="36">
        <f>base22!L40</f>
        <v>7</v>
      </c>
      <c r="D4" s="36">
        <f>base22!M40</f>
        <v>12</v>
      </c>
      <c r="E4" s="36">
        <f>base22!N40</f>
        <v>15</v>
      </c>
      <c r="F4" s="36">
        <f>base22!O40</f>
        <v>16</v>
      </c>
      <c r="G4" s="36">
        <f>base22!P40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base22!K41</f>
        <v>9</v>
      </c>
      <c r="C5" s="36">
        <f>base22!L41</f>
        <v>13</v>
      </c>
      <c r="D5" s="36">
        <f>base22!M41</f>
        <v>15</v>
      </c>
      <c r="E5" s="36">
        <f>base22!N41</f>
        <v>16</v>
      </c>
      <c r="F5" s="36">
        <f>base22!O41</f>
        <v>8</v>
      </c>
      <c r="G5" s="36">
        <f>base22!P41</f>
        <v>4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base22!K42</f>
        <v>3</v>
      </c>
      <c r="C6" s="36">
        <f>base22!L42</f>
        <v>13</v>
      </c>
      <c r="D6" s="36">
        <f>base22!M42</f>
        <v>6</v>
      </c>
      <c r="E6" s="36">
        <f>base22!N42</f>
        <v>4</v>
      </c>
      <c r="F6" s="36">
        <f>base22!O42</f>
        <v>11</v>
      </c>
      <c r="G6" s="36">
        <f>base22!P42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base22!K43</f>
        <v>1</v>
      </c>
      <c r="C7" s="36">
        <f>base22!L43</f>
        <v>15</v>
      </c>
      <c r="D7" s="36">
        <f>base22!M43</f>
        <v>6</v>
      </c>
      <c r="E7" s="36">
        <f>base22!N43</f>
        <v>4</v>
      </c>
      <c r="F7" s="36">
        <f>base22!O43</f>
        <v>11</v>
      </c>
      <c r="G7" s="36">
        <f>base22!P43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base22!K44</f>
        <v>10</v>
      </c>
      <c r="C8" s="36">
        <f>base22!L44</f>
        <v>15</v>
      </c>
      <c r="D8" s="36">
        <f>base22!M44</f>
        <v>6</v>
      </c>
      <c r="E8" s="36">
        <f>base22!N44</f>
        <v>4</v>
      </c>
      <c r="F8" s="36">
        <f>base22!O44</f>
        <v>11</v>
      </c>
      <c r="G8" s="36">
        <f>base22!P44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base22!K45</f>
        <v>13</v>
      </c>
      <c r="C9" s="36">
        <f>base22!L45</f>
        <v>1</v>
      </c>
      <c r="D9" s="36">
        <f>base22!M45</f>
        <v>15</v>
      </c>
      <c r="E9" s="36">
        <f>base22!N45</f>
        <v>10</v>
      </c>
      <c r="F9" s="36">
        <f>base22!O45</f>
        <v>11</v>
      </c>
      <c r="G9" s="36">
        <f>base22!P45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base22!K46</f>
        <v>13</v>
      </c>
      <c r="C10" s="36">
        <f>base22!L46</f>
        <v>15</v>
      </c>
      <c r="D10" s="36">
        <f>base22!M46</f>
        <v>10</v>
      </c>
      <c r="E10" s="36">
        <f>base22!N46</f>
        <v>3</v>
      </c>
      <c r="F10" s="36">
        <f>base22!O46</f>
        <v>6</v>
      </c>
      <c r="G10" s="36">
        <f>base22!P46</f>
        <v>16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base22!K47</f>
        <v>2</v>
      </c>
      <c r="C11" s="36">
        <f>base22!L47</f>
        <v>13</v>
      </c>
      <c r="D11" s="36">
        <f>base22!M47</f>
        <v>10</v>
      </c>
      <c r="E11" s="36">
        <f>base22!N47</f>
        <v>3</v>
      </c>
      <c r="F11" s="36">
        <f>base22!O47</f>
        <v>6</v>
      </c>
      <c r="G11" s="36">
        <f>base22!P47</f>
        <v>11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951" priority="14" operator="equal">
      <formula>#REF!</formula>
    </cfRule>
    <cfRule type="cellIs" dxfId="950" priority="15" operator="equal">
      <formula>#REF!</formula>
    </cfRule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</conditionalFormatting>
  <conditionalFormatting sqref="B1:P1">
    <cfRule type="cellIs" dxfId="946" priority="19" operator="equal">
      <formula>#REF!</formula>
    </cfRule>
    <cfRule type="cellIs" dxfId="945" priority="20" operator="equal">
      <formula>#REF!</formula>
    </cfRule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</conditionalFormatting>
  <conditionalFormatting sqref="A2:A11">
    <cfRule type="cellIs" dxfId="941" priority="9" operator="equal">
      <formula>#REF!</formula>
    </cfRule>
    <cfRule type="cellIs" dxfId="940" priority="10" operator="equal">
      <formula>#REF!</formula>
    </cfRule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</conditionalFormatting>
  <conditionalFormatting sqref="A2:A11">
    <cfRule type="cellIs" dxfId="936" priority="4" operator="equal">
      <formula>#REF!</formula>
    </cfRule>
    <cfRule type="cellIs" dxfId="935" priority="5" operator="equal">
      <formula>#REF!</formula>
    </cfRule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</conditionalFormatting>
  <conditionalFormatting sqref="H3:U5 O2:U2 H6:I11 B2:K2 B3:G11">
    <cfRule type="cellIs" dxfId="931" priority="24" operator="equal">
      <formula>#REF!</formula>
    </cfRule>
    <cfRule type="cellIs" dxfId="930" priority="25" operator="equal">
      <formula>#REF!</formula>
    </cfRule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3A6DEB-C977-4A4C-B15E-E06EE67F712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B6711C-4993-4DC6-88D8-47D8320841F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5569B0-0B52-48F6-8787-55E98DC7668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base22!K39</f>
        <v>15</v>
      </c>
      <c r="C2" s="36">
        <f>base22!L39</f>
        <v>3</v>
      </c>
      <c r="D2" s="36">
        <f>base22!M39</f>
        <v>10</v>
      </c>
      <c r="E2" s="36">
        <f>base22!N39</f>
        <v>8</v>
      </c>
      <c r="F2" s="36">
        <f>base22!O39</f>
        <v>11</v>
      </c>
      <c r="G2" s="36">
        <f>base22!P39</f>
        <v>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base22!K40</f>
        <v>1</v>
      </c>
      <c r="C3" s="36">
        <f>base22!L40</f>
        <v>7</v>
      </c>
      <c r="D3" s="36">
        <f>base22!M40</f>
        <v>12</v>
      </c>
      <c r="E3" s="36">
        <f>base22!N40</f>
        <v>15</v>
      </c>
      <c r="F3" s="36">
        <f>base22!O40</f>
        <v>16</v>
      </c>
      <c r="G3" s="36">
        <f>base22!P40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base22!K41</f>
        <v>9</v>
      </c>
      <c r="C4" s="36">
        <f>base22!L41</f>
        <v>13</v>
      </c>
      <c r="D4" s="36">
        <f>base22!M41</f>
        <v>15</v>
      </c>
      <c r="E4" s="36">
        <f>base22!N41</f>
        <v>16</v>
      </c>
      <c r="F4" s="36">
        <f>base22!O41</f>
        <v>8</v>
      </c>
      <c r="G4" s="36">
        <f>base22!P41</f>
        <v>4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base22!K42</f>
        <v>3</v>
      </c>
      <c r="C5" s="36">
        <f>base22!L42</f>
        <v>13</v>
      </c>
      <c r="D5" s="36">
        <f>base22!M42</f>
        <v>6</v>
      </c>
      <c r="E5" s="36">
        <f>base22!N42</f>
        <v>4</v>
      </c>
      <c r="F5" s="36">
        <f>base22!O42</f>
        <v>11</v>
      </c>
      <c r="G5" s="36">
        <f>base22!P42</f>
        <v>16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base22!K43</f>
        <v>1</v>
      </c>
      <c r="C6" s="36">
        <f>base22!L43</f>
        <v>15</v>
      </c>
      <c r="D6" s="36">
        <f>base22!M43</f>
        <v>6</v>
      </c>
      <c r="E6" s="36">
        <f>base22!N43</f>
        <v>4</v>
      </c>
      <c r="F6" s="36">
        <f>base22!O43</f>
        <v>11</v>
      </c>
      <c r="G6" s="36">
        <f>base22!P43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base22!K44</f>
        <v>10</v>
      </c>
      <c r="C7" s="36">
        <f>base22!L44</f>
        <v>15</v>
      </c>
      <c r="D7" s="36">
        <f>base22!M44</f>
        <v>6</v>
      </c>
      <c r="E7" s="36">
        <f>base22!N44</f>
        <v>4</v>
      </c>
      <c r="F7" s="36">
        <f>base22!O44</f>
        <v>11</v>
      </c>
      <c r="G7" s="36">
        <f>base22!P44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base22!K45</f>
        <v>13</v>
      </c>
      <c r="C8" s="36">
        <f>base22!L45</f>
        <v>1</v>
      </c>
      <c r="D8" s="36">
        <f>base22!M45</f>
        <v>15</v>
      </c>
      <c r="E8" s="36">
        <f>base22!N45</f>
        <v>10</v>
      </c>
      <c r="F8" s="36">
        <f>base22!O45</f>
        <v>11</v>
      </c>
      <c r="G8" s="36">
        <f>base22!P45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base22!K46</f>
        <v>13</v>
      </c>
      <c r="C9" s="36">
        <f>base22!L46</f>
        <v>15</v>
      </c>
      <c r="D9" s="36">
        <f>base22!M46</f>
        <v>10</v>
      </c>
      <c r="E9" s="36">
        <f>base22!N46</f>
        <v>3</v>
      </c>
      <c r="F9" s="36">
        <f>base22!O46</f>
        <v>6</v>
      </c>
      <c r="G9" s="36">
        <f>base22!P46</f>
        <v>16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base22!K47</f>
        <v>2</v>
      </c>
      <c r="C10" s="36">
        <f>base22!L47</f>
        <v>13</v>
      </c>
      <c r="D10" s="36">
        <f>base22!M47</f>
        <v>10</v>
      </c>
      <c r="E10" s="36">
        <f>base22!N47</f>
        <v>3</v>
      </c>
      <c r="F10" s="36">
        <f>base22!O47</f>
        <v>6</v>
      </c>
      <c r="G10" s="36">
        <f>base22!P47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base22!K48</f>
        <v>14</v>
      </c>
      <c r="C11" s="36">
        <f>base22!L48</f>
        <v>15</v>
      </c>
      <c r="D11" s="36">
        <f>base22!M48</f>
        <v>11</v>
      </c>
      <c r="E11" s="36">
        <f>base22!N48</f>
        <v>10</v>
      </c>
      <c r="F11" s="36">
        <f>base22!O48</f>
        <v>16</v>
      </c>
      <c r="G11" s="36">
        <f>base22!P48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  <cfRule type="cellIs" dxfId="920" priority="17" operator="equal">
      <formula>#REF!</formula>
    </cfRule>
    <cfRule type="cellIs" dxfId="919" priority="18" operator="equal">
      <formula>#REF!</formula>
    </cfRule>
  </conditionalFormatting>
  <conditionalFormatting sqref="B1:P1">
    <cfRule type="cellIs" dxfId="918" priority="19" operator="equal">
      <formula>#REF!</formula>
    </cfRule>
    <cfRule type="cellIs" dxfId="917" priority="20" operator="equal">
      <formula>#REF!</formula>
    </cfRule>
    <cfRule type="cellIs" dxfId="916" priority="21" operator="equal">
      <formula>#REF!</formula>
    </cfRule>
    <cfRule type="cellIs" dxfId="915" priority="22" operator="equal">
      <formula>#REF!</formula>
    </cfRule>
    <cfRule type="cellIs" dxfId="914" priority="23" operator="equal">
      <formula>#REF!</formula>
    </cfRule>
  </conditionalFormatting>
  <conditionalFormatting sqref="A2:A11"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  <cfRule type="cellIs" dxfId="909" priority="13" operator="equal">
      <formula>#REF!</formula>
    </cfRule>
  </conditionalFormatting>
  <conditionalFormatting sqref="A2:A11">
    <cfRule type="cellIs" dxfId="908" priority="4" operator="equal">
      <formula>#REF!</formula>
    </cfRule>
    <cfRule type="cellIs" dxfId="907" priority="5" operator="equal">
      <formula>#REF!</formula>
    </cfRule>
    <cfRule type="cellIs" dxfId="906" priority="6" operator="equal">
      <formula>#REF!</formula>
    </cfRule>
    <cfRule type="cellIs" dxfId="905" priority="7" operator="equal">
      <formula>#REF!</formula>
    </cfRule>
    <cfRule type="cellIs" dxfId="904" priority="8" operator="equal">
      <formula>#REF!</formula>
    </cfRule>
  </conditionalFormatting>
  <conditionalFormatting sqref="H3:U5 O2:U2 H6:I11 B2:K2 B3:G11">
    <cfRule type="cellIs" dxfId="903" priority="24" operator="equal">
      <formula>#REF!</formula>
    </cfRule>
    <cfRule type="cellIs" dxfId="902" priority="25" operator="equal">
      <formula>#REF!</formula>
    </cfRule>
    <cfRule type="cellIs" dxfId="901" priority="26" operator="equal">
      <formula>#REF!</formula>
    </cfRule>
    <cfRule type="cellIs" dxfId="900" priority="27" operator="equal">
      <formula>#REF!</formula>
    </cfRule>
    <cfRule type="cellIs" dxfId="8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5019E0-893B-46AC-8F73-AE9C53CA136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74AD0D-33DC-4E2A-BBA7-025D96545C9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346F66-AE18-4E7E-8392-F8827D8A28A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base22!K40</f>
        <v>1</v>
      </c>
      <c r="C2" s="36">
        <f>base22!L40</f>
        <v>7</v>
      </c>
      <c r="D2" s="36">
        <f>base22!M40</f>
        <v>12</v>
      </c>
      <c r="E2" s="36">
        <f>base22!N40</f>
        <v>15</v>
      </c>
      <c r="F2" s="36">
        <f>base22!O40</f>
        <v>16</v>
      </c>
      <c r="G2" s="36">
        <f>base22!P40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base22!K41</f>
        <v>9</v>
      </c>
      <c r="C3" s="36">
        <f>base22!L41</f>
        <v>13</v>
      </c>
      <c r="D3" s="36">
        <f>base22!M41</f>
        <v>15</v>
      </c>
      <c r="E3" s="36">
        <f>base22!N41</f>
        <v>16</v>
      </c>
      <c r="F3" s="36">
        <f>base22!O41</f>
        <v>8</v>
      </c>
      <c r="G3" s="36">
        <f>base22!P41</f>
        <v>4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base22!K42</f>
        <v>3</v>
      </c>
      <c r="C4" s="36">
        <f>base22!L42</f>
        <v>13</v>
      </c>
      <c r="D4" s="36">
        <f>base22!M42</f>
        <v>6</v>
      </c>
      <c r="E4" s="36">
        <f>base22!N42</f>
        <v>4</v>
      </c>
      <c r="F4" s="36">
        <f>base22!O42</f>
        <v>11</v>
      </c>
      <c r="G4" s="36">
        <f>base22!P42</f>
        <v>16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base22!K43</f>
        <v>1</v>
      </c>
      <c r="C5" s="36">
        <f>base22!L43</f>
        <v>15</v>
      </c>
      <c r="D5" s="36">
        <f>base22!M43</f>
        <v>6</v>
      </c>
      <c r="E5" s="36">
        <f>base22!N43</f>
        <v>4</v>
      </c>
      <c r="F5" s="36">
        <f>base22!O43</f>
        <v>11</v>
      </c>
      <c r="G5" s="36">
        <f>base22!P43</f>
        <v>16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base22!K44</f>
        <v>10</v>
      </c>
      <c r="C6" s="36">
        <f>base22!L44</f>
        <v>15</v>
      </c>
      <c r="D6" s="36">
        <f>base22!M44</f>
        <v>6</v>
      </c>
      <c r="E6" s="36">
        <f>base22!N44</f>
        <v>4</v>
      </c>
      <c r="F6" s="36">
        <f>base22!O44</f>
        <v>11</v>
      </c>
      <c r="G6" s="36">
        <f>base22!P44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base22!K45</f>
        <v>13</v>
      </c>
      <c r="C7" s="36">
        <f>base22!L45</f>
        <v>1</v>
      </c>
      <c r="D7" s="36">
        <f>base22!M45</f>
        <v>15</v>
      </c>
      <c r="E7" s="36">
        <f>base22!N45</f>
        <v>10</v>
      </c>
      <c r="F7" s="36">
        <f>base22!O45</f>
        <v>11</v>
      </c>
      <c r="G7" s="36">
        <f>base22!P45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base22!K46</f>
        <v>13</v>
      </c>
      <c r="C8" s="36">
        <f>base22!L46</f>
        <v>15</v>
      </c>
      <c r="D8" s="36">
        <f>base22!M46</f>
        <v>10</v>
      </c>
      <c r="E8" s="36">
        <f>base22!N46</f>
        <v>3</v>
      </c>
      <c r="F8" s="36">
        <f>base22!O46</f>
        <v>6</v>
      </c>
      <c r="G8" s="36">
        <f>base22!P46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base22!K47</f>
        <v>2</v>
      </c>
      <c r="C9" s="36">
        <f>base22!L47</f>
        <v>13</v>
      </c>
      <c r="D9" s="36">
        <f>base22!M47</f>
        <v>10</v>
      </c>
      <c r="E9" s="36">
        <f>base22!N47</f>
        <v>3</v>
      </c>
      <c r="F9" s="36">
        <f>base22!O47</f>
        <v>6</v>
      </c>
      <c r="G9" s="36">
        <f>base22!P47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base22!K48</f>
        <v>14</v>
      </c>
      <c r="C10" s="36">
        <f>base22!L48</f>
        <v>15</v>
      </c>
      <c r="D10" s="36">
        <f>base22!M48</f>
        <v>11</v>
      </c>
      <c r="E10" s="36">
        <f>base22!N48</f>
        <v>10</v>
      </c>
      <c r="F10" s="36">
        <f>base22!O48</f>
        <v>16</v>
      </c>
      <c r="G10" s="36">
        <f>base22!P48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base22!K49</f>
        <v>15</v>
      </c>
      <c r="C11" s="36">
        <f>base22!L49</f>
        <v>7</v>
      </c>
      <c r="D11" s="36">
        <f>base22!M49</f>
        <v>11</v>
      </c>
      <c r="E11" s="36">
        <f>base22!N49</f>
        <v>3</v>
      </c>
      <c r="F11" s="36">
        <f>base22!O49</f>
        <v>16</v>
      </c>
      <c r="G11" s="36">
        <f>base22!P49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95" priority="14" operator="equal">
      <formula>#REF!</formula>
    </cfRule>
    <cfRule type="cellIs" dxfId="894" priority="15" operator="equal">
      <formula>#REF!</formula>
    </cfRule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</conditionalFormatting>
  <conditionalFormatting sqref="B1:P1">
    <cfRule type="cellIs" dxfId="890" priority="19" operator="equal">
      <formula>#REF!</formula>
    </cfRule>
    <cfRule type="cellIs" dxfId="889" priority="20" operator="equal">
      <formula>#REF!</formula>
    </cfRule>
    <cfRule type="cellIs" dxfId="888" priority="21" operator="equal">
      <formula>#REF!</formula>
    </cfRule>
    <cfRule type="cellIs" dxfId="887" priority="22" operator="equal">
      <formula>#REF!</formula>
    </cfRule>
    <cfRule type="cellIs" dxfId="886" priority="23" operator="equal">
      <formula>#REF!</formula>
    </cfRule>
  </conditionalFormatting>
  <conditionalFormatting sqref="A2:A11">
    <cfRule type="cellIs" dxfId="885" priority="9" operator="equal">
      <formula>#REF!</formula>
    </cfRule>
    <cfRule type="cellIs" dxfId="884" priority="10" operator="equal">
      <formula>#REF!</formula>
    </cfRule>
    <cfRule type="cellIs" dxfId="883" priority="11" operator="equal">
      <formula>#REF!</formula>
    </cfRule>
    <cfRule type="cellIs" dxfId="882" priority="12" operator="equal">
      <formula>#REF!</formula>
    </cfRule>
    <cfRule type="cellIs" dxfId="881" priority="13" operator="equal">
      <formula>#REF!</formula>
    </cfRule>
  </conditionalFormatting>
  <conditionalFormatting sqref="A2:A11">
    <cfRule type="cellIs" dxfId="880" priority="4" operator="equal">
      <formula>#REF!</formula>
    </cfRule>
    <cfRule type="cellIs" dxfId="879" priority="5" operator="equal">
      <formula>#REF!</formula>
    </cfRule>
    <cfRule type="cellIs" dxfId="878" priority="6" operator="equal">
      <formula>#REF!</formula>
    </cfRule>
    <cfRule type="cellIs" dxfId="877" priority="7" operator="equal">
      <formula>#REF!</formula>
    </cfRule>
    <cfRule type="cellIs" dxfId="876" priority="8" operator="equal">
      <formula>#REF!</formula>
    </cfRule>
  </conditionalFormatting>
  <conditionalFormatting sqref="H3:U5 O2:U2 H6:I11 B2:K2 B3:G11">
    <cfRule type="cellIs" dxfId="875" priority="24" operator="equal">
      <formula>#REF!</formula>
    </cfRule>
    <cfRule type="cellIs" dxfId="874" priority="25" operator="equal">
      <formula>#REF!</formula>
    </cfRule>
    <cfRule type="cellIs" dxfId="873" priority="26" operator="equal">
      <formula>#REF!</formula>
    </cfRule>
    <cfRule type="cellIs" dxfId="872" priority="27" operator="equal">
      <formula>#REF!</formula>
    </cfRule>
    <cfRule type="cellIs" dxfId="8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8F770C-B822-4D65-B232-D145B875854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871FAE-C471-47C3-A44D-EB604A34A8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F2B7C6-8D2C-405B-B165-44D0A39757D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base22!K41</f>
        <v>9</v>
      </c>
      <c r="C2" s="36">
        <f>base22!L41</f>
        <v>13</v>
      </c>
      <c r="D2" s="36">
        <f>base22!M41</f>
        <v>15</v>
      </c>
      <c r="E2" s="36">
        <f>base22!N41</f>
        <v>16</v>
      </c>
      <c r="F2" s="36">
        <f>base22!O41</f>
        <v>8</v>
      </c>
      <c r="G2" s="36">
        <f>base22!P41</f>
        <v>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base22!K42</f>
        <v>3</v>
      </c>
      <c r="C3" s="36">
        <f>base22!L42</f>
        <v>13</v>
      </c>
      <c r="D3" s="36">
        <f>base22!M42</f>
        <v>6</v>
      </c>
      <c r="E3" s="36">
        <f>base22!N42</f>
        <v>4</v>
      </c>
      <c r="F3" s="36">
        <f>base22!O42</f>
        <v>11</v>
      </c>
      <c r="G3" s="36">
        <f>base22!P42</f>
        <v>16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base22!K43</f>
        <v>1</v>
      </c>
      <c r="C4" s="36">
        <f>base22!L43</f>
        <v>15</v>
      </c>
      <c r="D4" s="36">
        <f>base22!M43</f>
        <v>6</v>
      </c>
      <c r="E4" s="36">
        <f>base22!N43</f>
        <v>4</v>
      </c>
      <c r="F4" s="36">
        <f>base22!O43</f>
        <v>11</v>
      </c>
      <c r="G4" s="36">
        <f>base22!P43</f>
        <v>16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base22!K44</f>
        <v>10</v>
      </c>
      <c r="C5" s="36">
        <f>base22!L44</f>
        <v>15</v>
      </c>
      <c r="D5" s="36">
        <f>base22!M44</f>
        <v>6</v>
      </c>
      <c r="E5" s="36">
        <f>base22!N44</f>
        <v>4</v>
      </c>
      <c r="F5" s="36">
        <f>base22!O44</f>
        <v>11</v>
      </c>
      <c r="G5" s="36">
        <f>base22!P44</f>
        <v>16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base22!K45</f>
        <v>13</v>
      </c>
      <c r="C6" s="36">
        <f>base22!L45</f>
        <v>1</v>
      </c>
      <c r="D6" s="36">
        <f>base22!M45</f>
        <v>15</v>
      </c>
      <c r="E6" s="36">
        <f>base22!N45</f>
        <v>10</v>
      </c>
      <c r="F6" s="36">
        <f>base22!O45</f>
        <v>11</v>
      </c>
      <c r="G6" s="36">
        <f>base22!P45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base22!K46</f>
        <v>13</v>
      </c>
      <c r="C7" s="36">
        <f>base22!L46</f>
        <v>15</v>
      </c>
      <c r="D7" s="36">
        <f>base22!M46</f>
        <v>10</v>
      </c>
      <c r="E7" s="36">
        <f>base22!N46</f>
        <v>3</v>
      </c>
      <c r="F7" s="36">
        <f>base22!O46</f>
        <v>6</v>
      </c>
      <c r="G7" s="36">
        <f>base22!P46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base22!K47</f>
        <v>2</v>
      </c>
      <c r="C8" s="36">
        <f>base22!L47</f>
        <v>13</v>
      </c>
      <c r="D8" s="36">
        <f>base22!M47</f>
        <v>10</v>
      </c>
      <c r="E8" s="36">
        <f>base22!N47</f>
        <v>3</v>
      </c>
      <c r="F8" s="36">
        <f>base22!O47</f>
        <v>6</v>
      </c>
      <c r="G8" s="36">
        <f>base22!P47</f>
        <v>11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base22!K48</f>
        <v>14</v>
      </c>
      <c r="C9" s="36">
        <f>base22!L48</f>
        <v>15</v>
      </c>
      <c r="D9" s="36">
        <f>base22!M48</f>
        <v>11</v>
      </c>
      <c r="E9" s="36">
        <f>base22!N48</f>
        <v>10</v>
      </c>
      <c r="F9" s="36">
        <f>base22!O48</f>
        <v>16</v>
      </c>
      <c r="G9" s="36">
        <f>base22!P48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base22!K49</f>
        <v>15</v>
      </c>
      <c r="C10" s="36">
        <f>base22!L49</f>
        <v>7</v>
      </c>
      <c r="D10" s="36">
        <f>base22!M49</f>
        <v>11</v>
      </c>
      <c r="E10" s="36">
        <f>base22!N49</f>
        <v>3</v>
      </c>
      <c r="F10" s="36">
        <f>base22!O49</f>
        <v>16</v>
      </c>
      <c r="G10" s="36">
        <f>base22!P49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base22!K50</f>
        <v>15</v>
      </c>
      <c r="C11" s="36">
        <f>base22!L50</f>
        <v>7</v>
      </c>
      <c r="D11" s="36">
        <f>base22!M50</f>
        <v>11</v>
      </c>
      <c r="E11" s="36">
        <f>base22!N50</f>
        <v>10</v>
      </c>
      <c r="F11" s="36">
        <f>base22!O50</f>
        <v>8</v>
      </c>
      <c r="G11" s="36">
        <f>base22!P50</f>
        <v>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</conditionalFormatting>
  <conditionalFormatting sqref="B1:P1">
    <cfRule type="cellIs" dxfId="862" priority="19" operator="equal">
      <formula>#REF!</formula>
    </cfRule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</conditionalFormatting>
  <conditionalFormatting sqref="A2:A1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1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conditionalFormatting sqref="H3:U5 O2:U2 H6:I11 B2:K2 B3:G11">
    <cfRule type="cellIs" dxfId="847" priority="24" operator="equal">
      <formula>#REF!</formula>
    </cfRule>
    <cfRule type="cellIs" dxfId="846" priority="25" operator="equal">
      <formula>#REF!</formula>
    </cfRule>
    <cfRule type="cellIs" dxfId="845" priority="26" operator="equal">
      <formula>#REF!</formula>
    </cfRule>
    <cfRule type="cellIs" dxfId="844" priority="27" operator="equal">
      <formula>#REF!</formula>
    </cfRule>
    <cfRule type="cellIs" dxfId="8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38179-32ED-4889-82F3-A654B26B4BA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A616CB-E03B-436F-B261-0B003CFE9C6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EC68DB-BA28-4D8A-BB40-A033ACD647C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base22!K42</f>
        <v>3</v>
      </c>
      <c r="C2" s="36">
        <f>base22!L42</f>
        <v>13</v>
      </c>
      <c r="D2" s="36">
        <f>base22!M42</f>
        <v>6</v>
      </c>
      <c r="E2" s="36">
        <f>base22!N42</f>
        <v>4</v>
      </c>
      <c r="F2" s="36">
        <f>base22!O42</f>
        <v>11</v>
      </c>
      <c r="G2" s="36">
        <f>base22!P42</f>
        <v>16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base22!K43</f>
        <v>1</v>
      </c>
      <c r="C3" s="36">
        <f>base22!L43</f>
        <v>15</v>
      </c>
      <c r="D3" s="36">
        <f>base22!M43</f>
        <v>6</v>
      </c>
      <c r="E3" s="36">
        <f>base22!N43</f>
        <v>4</v>
      </c>
      <c r="F3" s="36">
        <f>base22!O43</f>
        <v>11</v>
      </c>
      <c r="G3" s="36">
        <f>base22!P43</f>
        <v>16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base22!K44</f>
        <v>10</v>
      </c>
      <c r="C4" s="36">
        <f>base22!L44</f>
        <v>15</v>
      </c>
      <c r="D4" s="36">
        <f>base22!M44</f>
        <v>6</v>
      </c>
      <c r="E4" s="36">
        <f>base22!N44</f>
        <v>4</v>
      </c>
      <c r="F4" s="36">
        <f>base22!O44</f>
        <v>11</v>
      </c>
      <c r="G4" s="36">
        <f>base22!P44</f>
        <v>16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base22!K45</f>
        <v>13</v>
      </c>
      <c r="C5" s="36">
        <f>base22!L45</f>
        <v>1</v>
      </c>
      <c r="D5" s="36">
        <f>base22!M45</f>
        <v>15</v>
      </c>
      <c r="E5" s="36">
        <f>base22!N45</f>
        <v>10</v>
      </c>
      <c r="F5" s="36">
        <f>base22!O45</f>
        <v>11</v>
      </c>
      <c r="G5" s="36">
        <f>base22!P45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base22!K46</f>
        <v>13</v>
      </c>
      <c r="C6" s="36">
        <f>base22!L46</f>
        <v>15</v>
      </c>
      <c r="D6" s="36">
        <f>base22!M46</f>
        <v>10</v>
      </c>
      <c r="E6" s="36">
        <f>base22!N46</f>
        <v>3</v>
      </c>
      <c r="F6" s="36">
        <f>base22!O46</f>
        <v>6</v>
      </c>
      <c r="G6" s="36">
        <f>base22!P46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base22!K47</f>
        <v>2</v>
      </c>
      <c r="C7" s="36">
        <f>base22!L47</f>
        <v>13</v>
      </c>
      <c r="D7" s="36">
        <f>base22!M47</f>
        <v>10</v>
      </c>
      <c r="E7" s="36">
        <f>base22!N47</f>
        <v>3</v>
      </c>
      <c r="F7" s="36">
        <f>base22!O47</f>
        <v>6</v>
      </c>
      <c r="G7" s="36">
        <f>base22!P47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base22!K48</f>
        <v>14</v>
      </c>
      <c r="C8" s="36">
        <f>base22!L48</f>
        <v>15</v>
      </c>
      <c r="D8" s="36">
        <f>base22!M48</f>
        <v>11</v>
      </c>
      <c r="E8" s="36">
        <f>base22!N48</f>
        <v>10</v>
      </c>
      <c r="F8" s="36">
        <f>base22!O48</f>
        <v>16</v>
      </c>
      <c r="G8" s="36">
        <f>base22!P48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base22!K49</f>
        <v>15</v>
      </c>
      <c r="C9" s="36">
        <f>base22!L49</f>
        <v>7</v>
      </c>
      <c r="D9" s="36">
        <f>base22!M49</f>
        <v>11</v>
      </c>
      <c r="E9" s="36">
        <f>base22!N49</f>
        <v>3</v>
      </c>
      <c r="F9" s="36">
        <f>base22!O49</f>
        <v>16</v>
      </c>
      <c r="G9" s="36">
        <f>base22!P49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base22!K50</f>
        <v>15</v>
      </c>
      <c r="C10" s="36">
        <f>base22!L50</f>
        <v>7</v>
      </c>
      <c r="D10" s="36">
        <f>base22!M50</f>
        <v>11</v>
      </c>
      <c r="E10" s="36">
        <f>base22!N50</f>
        <v>10</v>
      </c>
      <c r="F10" s="36">
        <f>base22!O50</f>
        <v>8</v>
      </c>
      <c r="G10" s="36">
        <f>base22!P50</f>
        <v>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base22!K51</f>
        <v>10</v>
      </c>
      <c r="C11" s="36">
        <f>base22!L51</f>
        <v>4</v>
      </c>
      <c r="D11" s="36">
        <f>base22!M51</f>
        <v>1</v>
      </c>
      <c r="E11" s="36">
        <f>base22!N51</f>
        <v>5</v>
      </c>
      <c r="F11" s="36">
        <f>base22!O51</f>
        <v>13</v>
      </c>
      <c r="G11" s="36">
        <f>base22!P51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1:P1"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  <cfRule type="cellIs" dxfId="831" priority="22" operator="equal">
      <formula>#REF!</formula>
    </cfRule>
    <cfRule type="cellIs" dxfId="830" priority="23" operator="equal">
      <formula>#REF!</formula>
    </cfRule>
  </conditionalFormatting>
  <conditionalFormatting sqref="A2:A11">
    <cfRule type="cellIs" dxfId="829" priority="9" operator="equal">
      <formula>#REF!</formula>
    </cfRule>
    <cfRule type="cellIs" dxfId="828" priority="10" operator="equal">
      <formula>#REF!</formula>
    </cfRule>
    <cfRule type="cellIs" dxfId="827" priority="11" operator="equal">
      <formula>#REF!</formula>
    </cfRule>
    <cfRule type="cellIs" dxfId="826" priority="12" operator="equal">
      <formula>#REF!</formula>
    </cfRule>
    <cfRule type="cellIs" dxfId="825" priority="13" operator="equal">
      <formula>#REF!</formula>
    </cfRule>
  </conditionalFormatting>
  <conditionalFormatting sqref="A2:A11">
    <cfRule type="cellIs" dxfId="824" priority="4" operator="equal">
      <formula>#REF!</formula>
    </cfRule>
    <cfRule type="cellIs" dxfId="823" priority="5" operator="equal">
      <formula>#REF!</formula>
    </cfRule>
    <cfRule type="cellIs" dxfId="822" priority="6" operator="equal">
      <formula>#REF!</formula>
    </cfRule>
    <cfRule type="cellIs" dxfId="821" priority="7" operator="equal">
      <formula>#REF!</formula>
    </cfRule>
    <cfRule type="cellIs" dxfId="820" priority="8" operator="equal">
      <formula>#REF!</formula>
    </cfRule>
  </conditionalFormatting>
  <conditionalFormatting sqref="H3:U5 O2:U2 H6:I11 B2:K2 B3:G11">
    <cfRule type="cellIs" dxfId="819" priority="24" operator="equal">
      <formula>#REF!</formula>
    </cfRule>
    <cfRule type="cellIs" dxfId="818" priority="25" operator="equal">
      <formula>#REF!</formula>
    </cfRule>
    <cfRule type="cellIs" dxfId="817" priority="26" operator="equal">
      <formula>#REF!</formula>
    </cfRule>
    <cfRule type="cellIs" dxfId="816" priority="27" operator="equal">
      <formula>#REF!</formula>
    </cfRule>
    <cfRule type="cellIs" dxfId="8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866406-906A-47A2-9F48-244A30ADEC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53EC88-7ACD-4CF0-8CAB-F744AE3DB69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9CCEC7-4AB0-40AA-808D-67CD9B7B5FE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base22!K43</f>
        <v>1</v>
      </c>
      <c r="C2" s="36">
        <f>base22!L43</f>
        <v>15</v>
      </c>
      <c r="D2" s="36">
        <f>base22!M43</f>
        <v>6</v>
      </c>
      <c r="E2" s="36">
        <f>base22!N43</f>
        <v>4</v>
      </c>
      <c r="F2" s="36">
        <f>base22!O43</f>
        <v>11</v>
      </c>
      <c r="G2" s="36">
        <f>base22!P43</f>
        <v>16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base22!K44</f>
        <v>10</v>
      </c>
      <c r="C3" s="36">
        <f>base22!L44</f>
        <v>15</v>
      </c>
      <c r="D3" s="36">
        <f>base22!M44</f>
        <v>6</v>
      </c>
      <c r="E3" s="36">
        <f>base22!N44</f>
        <v>4</v>
      </c>
      <c r="F3" s="36">
        <f>base22!O44</f>
        <v>11</v>
      </c>
      <c r="G3" s="36">
        <f>base22!P44</f>
        <v>16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base22!K45</f>
        <v>13</v>
      </c>
      <c r="C4" s="36">
        <f>base22!L45</f>
        <v>1</v>
      </c>
      <c r="D4" s="36">
        <f>base22!M45</f>
        <v>15</v>
      </c>
      <c r="E4" s="36">
        <f>base22!N45</f>
        <v>10</v>
      </c>
      <c r="F4" s="36">
        <f>base22!O45</f>
        <v>11</v>
      </c>
      <c r="G4" s="36">
        <f>base22!P45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base22!K46</f>
        <v>13</v>
      </c>
      <c r="C5" s="36">
        <f>base22!L46</f>
        <v>15</v>
      </c>
      <c r="D5" s="36">
        <f>base22!M46</f>
        <v>10</v>
      </c>
      <c r="E5" s="36">
        <f>base22!N46</f>
        <v>3</v>
      </c>
      <c r="F5" s="36">
        <f>base22!O46</f>
        <v>6</v>
      </c>
      <c r="G5" s="36">
        <f>base22!P46</f>
        <v>16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base22!K47</f>
        <v>2</v>
      </c>
      <c r="C6" s="36">
        <f>base22!L47</f>
        <v>13</v>
      </c>
      <c r="D6" s="36">
        <f>base22!M47</f>
        <v>10</v>
      </c>
      <c r="E6" s="36">
        <f>base22!N47</f>
        <v>3</v>
      </c>
      <c r="F6" s="36">
        <f>base22!O47</f>
        <v>6</v>
      </c>
      <c r="G6" s="36">
        <f>base22!P47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base22!K48</f>
        <v>14</v>
      </c>
      <c r="C7" s="36">
        <f>base22!L48</f>
        <v>15</v>
      </c>
      <c r="D7" s="36">
        <f>base22!M48</f>
        <v>11</v>
      </c>
      <c r="E7" s="36">
        <f>base22!N48</f>
        <v>10</v>
      </c>
      <c r="F7" s="36">
        <f>base22!O48</f>
        <v>16</v>
      </c>
      <c r="G7" s="36">
        <f>base22!P48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base22!K49</f>
        <v>15</v>
      </c>
      <c r="C8" s="36">
        <f>base22!L49</f>
        <v>7</v>
      </c>
      <c r="D8" s="36">
        <f>base22!M49</f>
        <v>11</v>
      </c>
      <c r="E8" s="36">
        <f>base22!N49</f>
        <v>3</v>
      </c>
      <c r="F8" s="36">
        <f>base22!O49</f>
        <v>16</v>
      </c>
      <c r="G8" s="36">
        <f>base22!P49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base22!K50</f>
        <v>15</v>
      </c>
      <c r="C9" s="36">
        <f>base22!L50</f>
        <v>7</v>
      </c>
      <c r="D9" s="36">
        <f>base22!M50</f>
        <v>11</v>
      </c>
      <c r="E9" s="36">
        <f>base22!N50</f>
        <v>10</v>
      </c>
      <c r="F9" s="36">
        <f>base22!O50</f>
        <v>8</v>
      </c>
      <c r="G9" s="36">
        <f>base22!P50</f>
        <v>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base22!K51</f>
        <v>10</v>
      </c>
      <c r="C10" s="36">
        <f>base22!L51</f>
        <v>4</v>
      </c>
      <c r="D10" s="36">
        <f>base22!M51</f>
        <v>1</v>
      </c>
      <c r="E10" s="36">
        <f>base22!N51</f>
        <v>5</v>
      </c>
      <c r="F10" s="36">
        <f>base22!O51</f>
        <v>13</v>
      </c>
      <c r="G10" s="36">
        <f>base22!P51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base22!K52</f>
        <v>6</v>
      </c>
      <c r="C11" s="36">
        <f>base22!L52</f>
        <v>10</v>
      </c>
      <c r="D11" s="36">
        <f>base22!M52</f>
        <v>5</v>
      </c>
      <c r="E11" s="36">
        <f>base22!N52</f>
        <v>13</v>
      </c>
      <c r="F11" s="36">
        <f>base22!O52</f>
        <v>15</v>
      </c>
      <c r="G11" s="36">
        <f>base22!P52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11" priority="14" operator="equal">
      <formula>#REF!</formula>
    </cfRule>
    <cfRule type="cellIs" dxfId="810" priority="15" operator="equal">
      <formula>#REF!</formula>
    </cfRule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</conditionalFormatting>
  <conditionalFormatting sqref="B1:P1">
    <cfRule type="cellIs" dxfId="806" priority="19" operator="equal">
      <formula>#REF!</formula>
    </cfRule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</conditionalFormatting>
  <conditionalFormatting sqref="A2:A11">
    <cfRule type="cellIs" dxfId="801" priority="9" operator="equal">
      <formula>#REF!</formula>
    </cfRule>
    <cfRule type="cellIs" dxfId="800" priority="10" operator="equal">
      <formula>#REF!</formula>
    </cfRule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</conditionalFormatting>
  <conditionalFormatting sqref="A2:A11">
    <cfRule type="cellIs" dxfId="796" priority="4" operator="equal">
      <formula>#REF!</formula>
    </cfRule>
    <cfRule type="cellIs" dxfId="795" priority="5" operator="equal">
      <formula>#REF!</formula>
    </cfRule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</conditionalFormatting>
  <conditionalFormatting sqref="H3:U5 O2:U2 H6:I11 B2:K2 B3:G11">
    <cfRule type="cellIs" dxfId="791" priority="24" operator="equal">
      <formula>#REF!</formula>
    </cfRule>
    <cfRule type="cellIs" dxfId="790" priority="25" operator="equal">
      <formula>#REF!</formula>
    </cfRule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8B214F-3BB6-4F4B-A165-A5A32DC2696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9E935F-0F16-4842-9E24-F8188704B20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986E21-4201-469F-BC44-A097D09E836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base22!K44</f>
        <v>10</v>
      </c>
      <c r="C2" s="36">
        <f>base22!L44</f>
        <v>15</v>
      </c>
      <c r="D2" s="36">
        <f>base22!M44</f>
        <v>6</v>
      </c>
      <c r="E2" s="36">
        <f>base22!N44</f>
        <v>4</v>
      </c>
      <c r="F2" s="36">
        <f>base22!O44</f>
        <v>11</v>
      </c>
      <c r="G2" s="36">
        <f>base22!P44</f>
        <v>16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base22!K45</f>
        <v>13</v>
      </c>
      <c r="C3" s="36">
        <f>base22!L45</f>
        <v>1</v>
      </c>
      <c r="D3" s="36">
        <f>base22!M45</f>
        <v>15</v>
      </c>
      <c r="E3" s="36">
        <f>base22!N45</f>
        <v>10</v>
      </c>
      <c r="F3" s="36">
        <f>base22!O45</f>
        <v>11</v>
      </c>
      <c r="G3" s="36">
        <f>base22!P45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base22!K46</f>
        <v>13</v>
      </c>
      <c r="C4" s="36">
        <f>base22!L46</f>
        <v>15</v>
      </c>
      <c r="D4" s="36">
        <f>base22!M46</f>
        <v>10</v>
      </c>
      <c r="E4" s="36">
        <f>base22!N46</f>
        <v>3</v>
      </c>
      <c r="F4" s="36">
        <f>base22!O46</f>
        <v>6</v>
      </c>
      <c r="G4" s="36">
        <f>base22!P46</f>
        <v>16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base22!K47</f>
        <v>2</v>
      </c>
      <c r="C5" s="36">
        <f>base22!L47</f>
        <v>13</v>
      </c>
      <c r="D5" s="36">
        <f>base22!M47</f>
        <v>10</v>
      </c>
      <c r="E5" s="36">
        <f>base22!N47</f>
        <v>3</v>
      </c>
      <c r="F5" s="36">
        <f>base22!O47</f>
        <v>6</v>
      </c>
      <c r="G5" s="36">
        <f>base22!P47</f>
        <v>11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base22!K48</f>
        <v>14</v>
      </c>
      <c r="C6" s="36">
        <f>base22!L48</f>
        <v>15</v>
      </c>
      <c r="D6" s="36">
        <f>base22!M48</f>
        <v>11</v>
      </c>
      <c r="E6" s="36">
        <f>base22!N48</f>
        <v>10</v>
      </c>
      <c r="F6" s="36">
        <f>base22!O48</f>
        <v>16</v>
      </c>
      <c r="G6" s="36">
        <f>base22!P48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base22!K49</f>
        <v>15</v>
      </c>
      <c r="C7" s="36">
        <f>base22!L49</f>
        <v>7</v>
      </c>
      <c r="D7" s="36">
        <f>base22!M49</f>
        <v>11</v>
      </c>
      <c r="E7" s="36">
        <f>base22!N49</f>
        <v>3</v>
      </c>
      <c r="F7" s="36">
        <f>base22!O49</f>
        <v>16</v>
      </c>
      <c r="G7" s="36">
        <f>base22!P49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base22!K50</f>
        <v>15</v>
      </c>
      <c r="C8" s="36">
        <f>base22!L50</f>
        <v>7</v>
      </c>
      <c r="D8" s="36">
        <f>base22!M50</f>
        <v>11</v>
      </c>
      <c r="E8" s="36">
        <f>base22!N50</f>
        <v>10</v>
      </c>
      <c r="F8" s="36">
        <f>base22!O50</f>
        <v>8</v>
      </c>
      <c r="G8" s="36">
        <f>base22!P50</f>
        <v>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base22!K51</f>
        <v>10</v>
      </c>
      <c r="C9" s="36">
        <f>base22!L51</f>
        <v>4</v>
      </c>
      <c r="D9" s="36">
        <f>base22!M51</f>
        <v>1</v>
      </c>
      <c r="E9" s="36">
        <f>base22!N51</f>
        <v>5</v>
      </c>
      <c r="F9" s="36">
        <f>base22!O51</f>
        <v>13</v>
      </c>
      <c r="G9" s="36">
        <f>base22!P51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base22!K52</f>
        <v>6</v>
      </c>
      <c r="C10" s="36">
        <f>base22!L52</f>
        <v>10</v>
      </c>
      <c r="D10" s="36">
        <f>base22!M52</f>
        <v>5</v>
      </c>
      <c r="E10" s="36">
        <f>base22!N52</f>
        <v>13</v>
      </c>
      <c r="F10" s="36">
        <f>base22!O52</f>
        <v>15</v>
      </c>
      <c r="G10" s="36">
        <f>base22!P52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base22!K53</f>
        <v>6</v>
      </c>
      <c r="C11" s="36">
        <f>base22!L53</f>
        <v>12</v>
      </c>
      <c r="D11" s="36">
        <f>base22!M53</f>
        <v>10</v>
      </c>
      <c r="E11" s="36">
        <f>base22!N53</f>
        <v>4</v>
      </c>
      <c r="F11" s="36">
        <f>base22!O53</f>
        <v>1</v>
      </c>
      <c r="G11" s="36">
        <f>base22!P53</f>
        <v>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  <cfRule type="cellIs" dxfId="779" priority="18" operator="equal">
      <formula>#REF!</formula>
    </cfRule>
  </conditionalFormatting>
  <conditionalFormatting sqref="B1:P1">
    <cfRule type="cellIs" dxfId="778" priority="19" operator="equal">
      <formula>#REF!</formula>
    </cfRule>
    <cfRule type="cellIs" dxfId="777" priority="20" operator="equal">
      <formula>#REF!</formula>
    </cfRule>
    <cfRule type="cellIs" dxfId="776" priority="21" operator="equal">
      <formula>#REF!</formula>
    </cfRule>
    <cfRule type="cellIs" dxfId="775" priority="22" operator="equal">
      <formula>#REF!</formula>
    </cfRule>
    <cfRule type="cellIs" dxfId="774" priority="23" operator="equal">
      <formula>#REF!</formula>
    </cfRule>
  </conditionalFormatting>
  <conditionalFormatting sqref="A2:A11"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  <cfRule type="cellIs" dxfId="769" priority="13" operator="equal">
      <formula>#REF!</formula>
    </cfRule>
  </conditionalFormatting>
  <conditionalFormatting sqref="A2:A11">
    <cfRule type="cellIs" dxfId="768" priority="4" operator="equal">
      <formula>#REF!</formula>
    </cfRule>
    <cfRule type="cellIs" dxfId="767" priority="5" operator="equal">
      <formula>#REF!</formula>
    </cfRule>
    <cfRule type="cellIs" dxfId="766" priority="6" operator="equal">
      <formula>#REF!</formula>
    </cfRule>
    <cfRule type="cellIs" dxfId="765" priority="7" operator="equal">
      <formula>#REF!</formula>
    </cfRule>
    <cfRule type="cellIs" dxfId="764" priority="8" operator="equal">
      <formula>#REF!</formula>
    </cfRule>
  </conditionalFormatting>
  <conditionalFormatting sqref="H3:U5 O2:U2 H6:I11 B2:K2 B3:G11">
    <cfRule type="cellIs" dxfId="763" priority="24" operator="equal">
      <formula>#REF!</formula>
    </cfRule>
    <cfRule type="cellIs" dxfId="762" priority="25" operator="equal">
      <formula>#REF!</formula>
    </cfRule>
    <cfRule type="cellIs" dxfId="761" priority="26" operator="equal">
      <formula>#REF!</formula>
    </cfRule>
    <cfRule type="cellIs" dxfId="760" priority="27" operator="equal">
      <formula>#REF!</formula>
    </cfRule>
    <cfRule type="cellIs" dxfId="7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776271-B800-4CBE-9A8B-89317240B25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C917E7-F674-4305-A841-6B58680C82A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A9B1D1-37F2-4DE2-9BFC-0CBD5C94B5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base22!K45</f>
        <v>13</v>
      </c>
      <c r="C2" s="36">
        <f>base22!L45</f>
        <v>1</v>
      </c>
      <c r="D2" s="36">
        <f>base22!M45</f>
        <v>15</v>
      </c>
      <c r="E2" s="36">
        <f>base22!N45</f>
        <v>10</v>
      </c>
      <c r="F2" s="36">
        <f>base22!O45</f>
        <v>11</v>
      </c>
      <c r="G2" s="36">
        <f>base22!P45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base22!K46</f>
        <v>13</v>
      </c>
      <c r="C3" s="36">
        <f>base22!L46</f>
        <v>15</v>
      </c>
      <c r="D3" s="36">
        <f>base22!M46</f>
        <v>10</v>
      </c>
      <c r="E3" s="36">
        <f>base22!N46</f>
        <v>3</v>
      </c>
      <c r="F3" s="36">
        <f>base22!O46</f>
        <v>6</v>
      </c>
      <c r="G3" s="36">
        <f>base22!P46</f>
        <v>16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base22!K47</f>
        <v>2</v>
      </c>
      <c r="C4" s="36">
        <f>base22!L47</f>
        <v>13</v>
      </c>
      <c r="D4" s="36">
        <f>base22!M47</f>
        <v>10</v>
      </c>
      <c r="E4" s="36">
        <f>base22!N47</f>
        <v>3</v>
      </c>
      <c r="F4" s="36">
        <f>base22!O47</f>
        <v>6</v>
      </c>
      <c r="G4" s="36">
        <f>base22!P47</f>
        <v>11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base22!K48</f>
        <v>14</v>
      </c>
      <c r="C5" s="36">
        <f>base22!L48</f>
        <v>15</v>
      </c>
      <c r="D5" s="36">
        <f>base22!M48</f>
        <v>11</v>
      </c>
      <c r="E5" s="36">
        <f>base22!N48</f>
        <v>10</v>
      </c>
      <c r="F5" s="36">
        <f>base22!O48</f>
        <v>16</v>
      </c>
      <c r="G5" s="36">
        <f>base22!P48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base22!K49</f>
        <v>15</v>
      </c>
      <c r="C6" s="36">
        <f>base22!L49</f>
        <v>7</v>
      </c>
      <c r="D6" s="36">
        <f>base22!M49</f>
        <v>11</v>
      </c>
      <c r="E6" s="36">
        <f>base22!N49</f>
        <v>3</v>
      </c>
      <c r="F6" s="36">
        <f>base22!O49</f>
        <v>16</v>
      </c>
      <c r="G6" s="36">
        <f>base22!P49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base22!K50</f>
        <v>15</v>
      </c>
      <c r="C7" s="36">
        <f>base22!L50</f>
        <v>7</v>
      </c>
      <c r="D7" s="36">
        <f>base22!M50</f>
        <v>11</v>
      </c>
      <c r="E7" s="36">
        <f>base22!N50</f>
        <v>10</v>
      </c>
      <c r="F7" s="36">
        <f>base22!O50</f>
        <v>8</v>
      </c>
      <c r="G7" s="36">
        <f>base22!P50</f>
        <v>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base22!K51</f>
        <v>10</v>
      </c>
      <c r="C8" s="36">
        <f>base22!L51</f>
        <v>4</v>
      </c>
      <c r="D8" s="36">
        <f>base22!M51</f>
        <v>1</v>
      </c>
      <c r="E8" s="36">
        <f>base22!N51</f>
        <v>5</v>
      </c>
      <c r="F8" s="36">
        <f>base22!O51</f>
        <v>13</v>
      </c>
      <c r="G8" s="36">
        <f>base22!P51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base22!K52</f>
        <v>6</v>
      </c>
      <c r="C9" s="36">
        <f>base22!L52</f>
        <v>10</v>
      </c>
      <c r="D9" s="36">
        <f>base22!M52</f>
        <v>5</v>
      </c>
      <c r="E9" s="36">
        <f>base22!N52</f>
        <v>13</v>
      </c>
      <c r="F9" s="36">
        <f>base22!O52</f>
        <v>15</v>
      </c>
      <c r="G9" s="36">
        <f>base22!P52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base22!K53</f>
        <v>6</v>
      </c>
      <c r="C10" s="36">
        <f>base22!L53</f>
        <v>12</v>
      </c>
      <c r="D10" s="36">
        <f>base22!M53</f>
        <v>10</v>
      </c>
      <c r="E10" s="36">
        <f>base22!N53</f>
        <v>4</v>
      </c>
      <c r="F10" s="36">
        <f>base22!O53</f>
        <v>1</v>
      </c>
      <c r="G10" s="36">
        <f>base22!P53</f>
        <v>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base22!K54</f>
        <v>5</v>
      </c>
      <c r="C11" s="36">
        <f>base22!L54</f>
        <v>4</v>
      </c>
      <c r="D11" s="36">
        <f>base22!M54</f>
        <v>6</v>
      </c>
      <c r="E11" s="36">
        <f>base22!N54</f>
        <v>8</v>
      </c>
      <c r="F11" s="36">
        <f>base22!O54</f>
        <v>10</v>
      </c>
      <c r="G11" s="36">
        <f>base22!P54</f>
        <v>11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755" priority="14" operator="equal">
      <formula>#REF!</formula>
    </cfRule>
    <cfRule type="cellIs" dxfId="754" priority="15" operator="equal">
      <formula>#REF!</formula>
    </cfRule>
    <cfRule type="cellIs" dxfId="753" priority="16" operator="equal">
      <formula>#REF!</formula>
    </cfRule>
    <cfRule type="cellIs" dxfId="752" priority="17" operator="equal">
      <formula>#REF!</formula>
    </cfRule>
    <cfRule type="cellIs" dxfId="751" priority="18" operator="equal">
      <formula>#REF!</formula>
    </cfRule>
  </conditionalFormatting>
  <conditionalFormatting sqref="B1:P1">
    <cfRule type="cellIs" dxfId="750" priority="19" operator="equal">
      <formula>#REF!</formula>
    </cfRule>
    <cfRule type="cellIs" dxfId="749" priority="20" operator="equal">
      <formula>#REF!</formula>
    </cfRule>
    <cfRule type="cellIs" dxfId="748" priority="21" operator="equal">
      <formula>#REF!</formula>
    </cfRule>
    <cfRule type="cellIs" dxfId="747" priority="22" operator="equal">
      <formula>#REF!</formula>
    </cfRule>
    <cfRule type="cellIs" dxfId="746" priority="23" operator="equal">
      <formula>#REF!</formula>
    </cfRule>
  </conditionalFormatting>
  <conditionalFormatting sqref="A2:A1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1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conditionalFormatting sqref="H3:U5 O2:U2 H6:I11 B2:K2 B3:G11">
    <cfRule type="cellIs" dxfId="735" priority="24" operator="equal">
      <formula>#REF!</formula>
    </cfRule>
    <cfRule type="cellIs" dxfId="734" priority="25" operator="equal">
      <formula>#REF!</formula>
    </cfRule>
    <cfRule type="cellIs" dxfId="733" priority="26" operator="equal">
      <formula>#REF!</formula>
    </cfRule>
    <cfRule type="cellIs" dxfId="732" priority="27" operator="equal">
      <formula>#REF!</formula>
    </cfRule>
    <cfRule type="cellIs" dxfId="7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1F6D21-395F-49B1-858E-34FB743D261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6BCAAD-7415-4C9C-98ED-68CFD5A281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0F358E-D7D9-4217-9F05-750F82D1C78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base22!K46</f>
        <v>13</v>
      </c>
      <c r="C2" s="36">
        <f>base22!L46</f>
        <v>15</v>
      </c>
      <c r="D2" s="36">
        <f>base22!M46</f>
        <v>10</v>
      </c>
      <c r="E2" s="36">
        <f>base22!N46</f>
        <v>3</v>
      </c>
      <c r="F2" s="36">
        <f>base22!O46</f>
        <v>6</v>
      </c>
      <c r="G2" s="36">
        <f>base22!P46</f>
        <v>16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base22!K47</f>
        <v>2</v>
      </c>
      <c r="C3" s="36">
        <f>base22!L47</f>
        <v>13</v>
      </c>
      <c r="D3" s="36">
        <f>base22!M47</f>
        <v>10</v>
      </c>
      <c r="E3" s="36">
        <f>base22!N47</f>
        <v>3</v>
      </c>
      <c r="F3" s="36">
        <f>base22!O47</f>
        <v>6</v>
      </c>
      <c r="G3" s="36">
        <f>base22!P47</f>
        <v>11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base22!K48</f>
        <v>14</v>
      </c>
      <c r="C4" s="36">
        <f>base22!L48</f>
        <v>15</v>
      </c>
      <c r="D4" s="36">
        <f>base22!M48</f>
        <v>11</v>
      </c>
      <c r="E4" s="36">
        <f>base22!N48</f>
        <v>10</v>
      </c>
      <c r="F4" s="36">
        <f>base22!O48</f>
        <v>16</v>
      </c>
      <c r="G4" s="36">
        <f>base22!P48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base22!K49</f>
        <v>15</v>
      </c>
      <c r="C5" s="36">
        <f>base22!L49</f>
        <v>7</v>
      </c>
      <c r="D5" s="36">
        <f>base22!M49</f>
        <v>11</v>
      </c>
      <c r="E5" s="36">
        <f>base22!N49</f>
        <v>3</v>
      </c>
      <c r="F5" s="36">
        <f>base22!O49</f>
        <v>16</v>
      </c>
      <c r="G5" s="36">
        <f>base22!P49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base22!K50</f>
        <v>15</v>
      </c>
      <c r="C6" s="36">
        <f>base22!L50</f>
        <v>7</v>
      </c>
      <c r="D6" s="36">
        <f>base22!M50</f>
        <v>11</v>
      </c>
      <c r="E6" s="36">
        <f>base22!N50</f>
        <v>10</v>
      </c>
      <c r="F6" s="36">
        <f>base22!O50</f>
        <v>8</v>
      </c>
      <c r="G6" s="36">
        <f>base22!P50</f>
        <v>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base22!K51</f>
        <v>10</v>
      </c>
      <c r="C7" s="36">
        <f>base22!L51</f>
        <v>4</v>
      </c>
      <c r="D7" s="36">
        <f>base22!M51</f>
        <v>1</v>
      </c>
      <c r="E7" s="36">
        <f>base22!N51</f>
        <v>5</v>
      </c>
      <c r="F7" s="36">
        <f>base22!O51</f>
        <v>13</v>
      </c>
      <c r="G7" s="36">
        <f>base22!P51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base22!K52</f>
        <v>6</v>
      </c>
      <c r="C8" s="36">
        <f>base22!L52</f>
        <v>10</v>
      </c>
      <c r="D8" s="36">
        <f>base22!M52</f>
        <v>5</v>
      </c>
      <c r="E8" s="36">
        <f>base22!N52</f>
        <v>13</v>
      </c>
      <c r="F8" s="36">
        <f>base22!O52</f>
        <v>15</v>
      </c>
      <c r="G8" s="36">
        <f>base22!P52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base22!K53</f>
        <v>6</v>
      </c>
      <c r="C9" s="36">
        <f>base22!L53</f>
        <v>12</v>
      </c>
      <c r="D9" s="36">
        <f>base22!M53</f>
        <v>10</v>
      </c>
      <c r="E9" s="36">
        <f>base22!N53</f>
        <v>4</v>
      </c>
      <c r="F9" s="36">
        <f>base22!O53</f>
        <v>1</v>
      </c>
      <c r="G9" s="36">
        <f>base22!P53</f>
        <v>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base22!K54</f>
        <v>5</v>
      </c>
      <c r="C10" s="36">
        <f>base22!L54</f>
        <v>4</v>
      </c>
      <c r="D10" s="36">
        <f>base22!M54</f>
        <v>6</v>
      </c>
      <c r="E10" s="36">
        <f>base22!N54</f>
        <v>8</v>
      </c>
      <c r="F10" s="36">
        <f>base22!O54</f>
        <v>10</v>
      </c>
      <c r="G10" s="36">
        <f>base22!P54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base22!K55</f>
        <v>5</v>
      </c>
      <c r="C11" s="36">
        <f>base22!L55</f>
        <v>4</v>
      </c>
      <c r="D11" s="36">
        <f>base22!M55</f>
        <v>6</v>
      </c>
      <c r="E11" s="36">
        <f>base22!N55</f>
        <v>8</v>
      </c>
      <c r="F11" s="36">
        <f>base22!O55</f>
        <v>10</v>
      </c>
      <c r="G11" s="36">
        <f>base22!P55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727" priority="14" operator="equal">
      <formula>#REF!</formula>
    </cfRule>
    <cfRule type="cellIs" dxfId="726" priority="15" operator="equal">
      <formula>#REF!</formula>
    </cfRule>
    <cfRule type="cellIs" dxfId="725" priority="16" operator="equal">
      <formula>#REF!</formula>
    </cfRule>
    <cfRule type="cellIs" dxfId="724" priority="17" operator="equal">
      <formula>#REF!</formula>
    </cfRule>
    <cfRule type="cellIs" dxfId="723" priority="18" operator="equal">
      <formula>#REF!</formula>
    </cfRule>
  </conditionalFormatting>
  <conditionalFormatting sqref="B1:P1">
    <cfRule type="cellIs" dxfId="722" priority="19" operator="equal">
      <formula>#REF!</formula>
    </cfRule>
    <cfRule type="cellIs" dxfId="721" priority="20" operator="equal">
      <formula>#REF!</formula>
    </cfRule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</conditionalFormatting>
  <conditionalFormatting sqref="A2:A11">
    <cfRule type="cellIs" dxfId="717" priority="9" operator="equal">
      <formula>#REF!</formula>
    </cfRule>
    <cfRule type="cellIs" dxfId="716" priority="10" operator="equal">
      <formula>#REF!</formula>
    </cfRule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</conditionalFormatting>
  <conditionalFormatting sqref="A2:A11">
    <cfRule type="cellIs" dxfId="712" priority="4" operator="equal">
      <formula>#REF!</formula>
    </cfRule>
    <cfRule type="cellIs" dxfId="711" priority="5" operator="equal">
      <formula>#REF!</formula>
    </cfRule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</conditionalFormatting>
  <conditionalFormatting sqref="H3:U5 O2:U2 H6:I11 B2:K2 B3:G11">
    <cfRule type="cellIs" dxfId="707" priority="24" operator="equal">
      <formula>#REF!</formula>
    </cfRule>
    <cfRule type="cellIs" dxfId="706" priority="25" operator="equal">
      <formula>#REF!</formula>
    </cfRule>
    <cfRule type="cellIs" dxfId="705" priority="26" operator="equal">
      <formula>#REF!</formula>
    </cfRule>
    <cfRule type="cellIs" dxfId="704" priority="27" operator="equal">
      <formula>#REF!</formula>
    </cfRule>
    <cfRule type="cellIs" dxfId="7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EB108F-B4B9-4894-A947-CCC4C609FAC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6A4D2C-8269-4AF6-A659-D1377F81D1A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0A4583-977F-4E37-9C7A-E429649085B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base22!K47</f>
        <v>2</v>
      </c>
      <c r="C2" s="36">
        <f>base22!L47</f>
        <v>13</v>
      </c>
      <c r="D2" s="36">
        <f>base22!M47</f>
        <v>10</v>
      </c>
      <c r="E2" s="36">
        <f>base22!N47</f>
        <v>3</v>
      </c>
      <c r="F2" s="36">
        <f>base22!O47</f>
        <v>6</v>
      </c>
      <c r="G2" s="36">
        <f>base22!P47</f>
        <v>11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base22!K48</f>
        <v>14</v>
      </c>
      <c r="C3" s="36">
        <f>base22!L48</f>
        <v>15</v>
      </c>
      <c r="D3" s="36">
        <f>base22!M48</f>
        <v>11</v>
      </c>
      <c r="E3" s="36">
        <f>base22!N48</f>
        <v>10</v>
      </c>
      <c r="F3" s="36">
        <f>base22!O48</f>
        <v>16</v>
      </c>
      <c r="G3" s="36">
        <f>base22!P48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base22!K49</f>
        <v>15</v>
      </c>
      <c r="C4" s="36">
        <f>base22!L49</f>
        <v>7</v>
      </c>
      <c r="D4" s="36">
        <f>base22!M49</f>
        <v>11</v>
      </c>
      <c r="E4" s="36">
        <f>base22!N49</f>
        <v>3</v>
      </c>
      <c r="F4" s="36">
        <f>base22!O49</f>
        <v>16</v>
      </c>
      <c r="G4" s="36">
        <f>base22!P49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base22!K50</f>
        <v>15</v>
      </c>
      <c r="C5" s="36">
        <f>base22!L50</f>
        <v>7</v>
      </c>
      <c r="D5" s="36">
        <f>base22!M50</f>
        <v>11</v>
      </c>
      <c r="E5" s="36">
        <f>base22!N50</f>
        <v>10</v>
      </c>
      <c r="F5" s="36">
        <f>base22!O50</f>
        <v>8</v>
      </c>
      <c r="G5" s="36">
        <f>base22!P50</f>
        <v>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base22!K51</f>
        <v>10</v>
      </c>
      <c r="C6" s="36">
        <f>base22!L51</f>
        <v>4</v>
      </c>
      <c r="D6" s="36">
        <f>base22!M51</f>
        <v>1</v>
      </c>
      <c r="E6" s="36">
        <f>base22!N51</f>
        <v>5</v>
      </c>
      <c r="F6" s="36">
        <f>base22!O51</f>
        <v>13</v>
      </c>
      <c r="G6" s="36">
        <f>base22!P51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base22!K52</f>
        <v>6</v>
      </c>
      <c r="C7" s="36">
        <f>base22!L52</f>
        <v>10</v>
      </c>
      <c r="D7" s="36">
        <f>base22!M52</f>
        <v>5</v>
      </c>
      <c r="E7" s="36">
        <f>base22!N52</f>
        <v>13</v>
      </c>
      <c r="F7" s="36">
        <f>base22!O52</f>
        <v>15</v>
      </c>
      <c r="G7" s="36">
        <f>base22!P52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base22!K53</f>
        <v>6</v>
      </c>
      <c r="C8" s="36">
        <f>base22!L53</f>
        <v>12</v>
      </c>
      <c r="D8" s="36">
        <f>base22!M53</f>
        <v>10</v>
      </c>
      <c r="E8" s="36">
        <f>base22!N53</f>
        <v>4</v>
      </c>
      <c r="F8" s="36">
        <f>base22!O53</f>
        <v>1</v>
      </c>
      <c r="G8" s="36">
        <f>base22!P53</f>
        <v>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base22!K54</f>
        <v>5</v>
      </c>
      <c r="C9" s="36">
        <f>base22!L54</f>
        <v>4</v>
      </c>
      <c r="D9" s="36">
        <f>base22!M54</f>
        <v>6</v>
      </c>
      <c r="E9" s="36">
        <f>base22!N54</f>
        <v>8</v>
      </c>
      <c r="F9" s="36">
        <f>base22!O54</f>
        <v>10</v>
      </c>
      <c r="G9" s="36">
        <f>base22!P54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base22!K55</f>
        <v>5</v>
      </c>
      <c r="C10" s="36">
        <f>base22!L55</f>
        <v>4</v>
      </c>
      <c r="D10" s="36">
        <f>base22!M55</f>
        <v>6</v>
      </c>
      <c r="E10" s="36">
        <f>base22!N55</f>
        <v>8</v>
      </c>
      <c r="F10" s="36">
        <f>base22!O55</f>
        <v>10</v>
      </c>
      <c r="G10" s="36">
        <f>base22!P55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base22!K56</f>
        <v>5</v>
      </c>
      <c r="C11" s="36">
        <f>base22!L56</f>
        <v>4</v>
      </c>
      <c r="D11" s="36">
        <f>base22!M56</f>
        <v>6</v>
      </c>
      <c r="E11" s="36">
        <f>base22!N56</f>
        <v>8</v>
      </c>
      <c r="F11" s="36">
        <f>base22!O56</f>
        <v>14</v>
      </c>
      <c r="G11" s="36">
        <f>base22!P56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99" priority="14" operator="equal">
      <formula>#REF!</formula>
    </cfRule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</conditionalFormatting>
  <conditionalFormatting sqref="B1:P1">
    <cfRule type="cellIs" dxfId="694" priority="19" operator="equal">
      <formula>#REF!</formula>
    </cfRule>
    <cfRule type="cellIs" dxfId="693" priority="20" operator="equal">
      <formula>#REF!</formula>
    </cfRule>
    <cfRule type="cellIs" dxfId="692" priority="21" operator="equal">
      <formula>#REF!</formula>
    </cfRule>
    <cfRule type="cellIs" dxfId="691" priority="22" operator="equal">
      <formula>#REF!</formula>
    </cfRule>
    <cfRule type="cellIs" dxfId="690" priority="23" operator="equal">
      <formula>#REF!</formula>
    </cfRule>
  </conditionalFormatting>
  <conditionalFormatting sqref="A2:A11">
    <cfRule type="cellIs" dxfId="689" priority="9" operator="equal">
      <formula>#REF!</formula>
    </cfRule>
    <cfRule type="cellIs" dxfId="688" priority="10" operator="equal">
      <formula>#REF!</formula>
    </cfRule>
    <cfRule type="cellIs" dxfId="687" priority="11" operator="equal">
      <formula>#REF!</formula>
    </cfRule>
    <cfRule type="cellIs" dxfId="686" priority="12" operator="equal">
      <formula>#REF!</formula>
    </cfRule>
    <cfRule type="cellIs" dxfId="685" priority="13" operator="equal">
      <formula>#REF!</formula>
    </cfRule>
  </conditionalFormatting>
  <conditionalFormatting sqref="A2:A11">
    <cfRule type="cellIs" dxfId="684" priority="4" operator="equal">
      <formula>#REF!</formula>
    </cfRule>
    <cfRule type="cellIs" dxfId="683" priority="5" operator="equal">
      <formula>#REF!</formula>
    </cfRule>
    <cfRule type="cellIs" dxfId="682" priority="6" operator="equal">
      <formula>#REF!</formula>
    </cfRule>
    <cfRule type="cellIs" dxfId="681" priority="7" operator="equal">
      <formula>#REF!</formula>
    </cfRule>
    <cfRule type="cellIs" dxfId="680" priority="8" operator="equal">
      <formula>#REF!</formula>
    </cfRule>
  </conditionalFormatting>
  <conditionalFormatting sqref="H3:U5 O2:U2 H6:I11 B2:K2 B3:G11">
    <cfRule type="cellIs" dxfId="679" priority="24" operator="equal">
      <formula>#REF!</formula>
    </cfRule>
    <cfRule type="cellIs" dxfId="678" priority="25" operator="equal">
      <formula>#REF!</formula>
    </cfRule>
    <cfRule type="cellIs" dxfId="677" priority="26" operator="equal">
      <formula>#REF!</formula>
    </cfRule>
    <cfRule type="cellIs" dxfId="676" priority="27" operator="equal">
      <formula>#REF!</formula>
    </cfRule>
    <cfRule type="cellIs" dxfId="6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B585F-D521-4A34-A18F-F469FC25573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D33FBF-DF15-4F35-A3DB-F452932AAB4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F1C909-450D-41D1-BCA1-C29C9938085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base22!K48</f>
        <v>14</v>
      </c>
      <c r="C2" s="36">
        <f>base22!L48</f>
        <v>15</v>
      </c>
      <c r="D2" s="36">
        <f>base22!M48</f>
        <v>11</v>
      </c>
      <c r="E2" s="36">
        <f>base22!N48</f>
        <v>10</v>
      </c>
      <c r="F2" s="36">
        <f>base22!O48</f>
        <v>16</v>
      </c>
      <c r="G2" s="36">
        <f>base22!P48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base22!K49</f>
        <v>15</v>
      </c>
      <c r="C3" s="36">
        <f>base22!L49</f>
        <v>7</v>
      </c>
      <c r="D3" s="36">
        <f>base22!M49</f>
        <v>11</v>
      </c>
      <c r="E3" s="36">
        <f>base22!N49</f>
        <v>3</v>
      </c>
      <c r="F3" s="36">
        <f>base22!O49</f>
        <v>16</v>
      </c>
      <c r="G3" s="36">
        <f>base22!P49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base22!K50</f>
        <v>15</v>
      </c>
      <c r="C4" s="36">
        <f>base22!L50</f>
        <v>7</v>
      </c>
      <c r="D4" s="36">
        <f>base22!M50</f>
        <v>11</v>
      </c>
      <c r="E4" s="36">
        <f>base22!N50</f>
        <v>10</v>
      </c>
      <c r="F4" s="36">
        <f>base22!O50</f>
        <v>8</v>
      </c>
      <c r="G4" s="36">
        <f>base22!P50</f>
        <v>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base22!K51</f>
        <v>10</v>
      </c>
      <c r="C5" s="36">
        <f>base22!L51</f>
        <v>4</v>
      </c>
      <c r="D5" s="36">
        <f>base22!M51</f>
        <v>1</v>
      </c>
      <c r="E5" s="36">
        <f>base22!N51</f>
        <v>5</v>
      </c>
      <c r="F5" s="36">
        <f>base22!O51</f>
        <v>13</v>
      </c>
      <c r="G5" s="36">
        <f>base22!P51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base22!K52</f>
        <v>6</v>
      </c>
      <c r="C6" s="36">
        <f>base22!L52</f>
        <v>10</v>
      </c>
      <c r="D6" s="36">
        <f>base22!M52</f>
        <v>5</v>
      </c>
      <c r="E6" s="36">
        <f>base22!N52</f>
        <v>13</v>
      </c>
      <c r="F6" s="36">
        <f>base22!O52</f>
        <v>15</v>
      </c>
      <c r="G6" s="36">
        <f>base22!P52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base22!K53</f>
        <v>6</v>
      </c>
      <c r="C7" s="36">
        <f>base22!L53</f>
        <v>12</v>
      </c>
      <c r="D7" s="36">
        <f>base22!M53</f>
        <v>10</v>
      </c>
      <c r="E7" s="36">
        <f>base22!N53</f>
        <v>4</v>
      </c>
      <c r="F7" s="36">
        <f>base22!O53</f>
        <v>1</v>
      </c>
      <c r="G7" s="36">
        <f>base22!P53</f>
        <v>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base22!K54</f>
        <v>5</v>
      </c>
      <c r="C8" s="36">
        <f>base22!L54</f>
        <v>4</v>
      </c>
      <c r="D8" s="36">
        <f>base22!M54</f>
        <v>6</v>
      </c>
      <c r="E8" s="36">
        <f>base22!N54</f>
        <v>8</v>
      </c>
      <c r="F8" s="36">
        <f>base22!O54</f>
        <v>10</v>
      </c>
      <c r="G8" s="36">
        <f>base22!P54</f>
        <v>11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base22!K55</f>
        <v>5</v>
      </c>
      <c r="C9" s="36">
        <f>base22!L55</f>
        <v>4</v>
      </c>
      <c r="D9" s="36">
        <f>base22!M55</f>
        <v>6</v>
      </c>
      <c r="E9" s="36">
        <f>base22!N55</f>
        <v>8</v>
      </c>
      <c r="F9" s="36">
        <f>base22!O55</f>
        <v>10</v>
      </c>
      <c r="G9" s="36">
        <f>base22!P55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base22!K56</f>
        <v>5</v>
      </c>
      <c r="C10" s="36">
        <f>base22!L56</f>
        <v>4</v>
      </c>
      <c r="D10" s="36">
        <f>base22!M56</f>
        <v>6</v>
      </c>
      <c r="E10" s="36">
        <f>base22!N56</f>
        <v>8</v>
      </c>
      <c r="F10" s="36">
        <f>base22!O56</f>
        <v>14</v>
      </c>
      <c r="G10" s="36">
        <f>base22!P56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base22!K57</f>
        <v>6</v>
      </c>
      <c r="C11" s="36">
        <f>base22!L57</f>
        <v>5</v>
      </c>
      <c r="D11" s="36">
        <f>base22!M57</f>
        <v>1</v>
      </c>
      <c r="E11" s="36">
        <f>base22!N57</f>
        <v>3</v>
      </c>
      <c r="F11" s="36">
        <f>base22!O57</f>
        <v>4</v>
      </c>
      <c r="G11" s="36">
        <f>base22!P57</f>
        <v>11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71" priority="14" operator="equal">
      <formula>#REF!</formula>
    </cfRule>
    <cfRule type="cellIs" dxfId="670" priority="15" operator="equal">
      <formula>#REF!</formula>
    </cfRule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</conditionalFormatting>
  <conditionalFormatting sqref="B1:P1">
    <cfRule type="cellIs" dxfId="666" priority="19" operator="equal">
      <formula>#REF!</formula>
    </cfRule>
    <cfRule type="cellIs" dxfId="665" priority="20" operator="equal">
      <formula>#REF!</formula>
    </cfRule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</conditionalFormatting>
  <conditionalFormatting sqref="A2:A11">
    <cfRule type="cellIs" dxfId="661" priority="9" operator="equal">
      <formula>#REF!</formula>
    </cfRule>
    <cfRule type="cellIs" dxfId="660" priority="10" operator="equal">
      <formula>#REF!</formula>
    </cfRule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</conditionalFormatting>
  <conditionalFormatting sqref="A2:A11">
    <cfRule type="cellIs" dxfId="656" priority="4" operator="equal">
      <formula>#REF!</formula>
    </cfRule>
    <cfRule type="cellIs" dxfId="655" priority="5" operator="equal">
      <formula>#REF!</formula>
    </cfRule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</conditionalFormatting>
  <conditionalFormatting sqref="H3:U5 O2:U2 H6:I11 B2:K2 B3:G11">
    <cfRule type="cellIs" dxfId="651" priority="24" operator="equal">
      <formula>#REF!</formula>
    </cfRule>
    <cfRule type="cellIs" dxfId="650" priority="25" operator="equal">
      <formula>#REF!</formula>
    </cfRule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512C18-8EE0-4443-9002-31CEF030F09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F91CE5-95C0-45F7-AF8F-D76B50A854B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54469-6136-48D4-B944-ACD1F1E5AFD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base22!K49</f>
        <v>15</v>
      </c>
      <c r="C2" s="36">
        <f>base22!L49</f>
        <v>7</v>
      </c>
      <c r="D2" s="36">
        <f>base22!M49</f>
        <v>11</v>
      </c>
      <c r="E2" s="36">
        <f>base22!N49</f>
        <v>3</v>
      </c>
      <c r="F2" s="36">
        <f>base22!O49</f>
        <v>16</v>
      </c>
      <c r="G2" s="36">
        <f>base22!P49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base22!K50</f>
        <v>15</v>
      </c>
      <c r="C3" s="36">
        <f>base22!L50</f>
        <v>7</v>
      </c>
      <c r="D3" s="36">
        <f>base22!M50</f>
        <v>11</v>
      </c>
      <c r="E3" s="36">
        <f>base22!N50</f>
        <v>10</v>
      </c>
      <c r="F3" s="36">
        <f>base22!O50</f>
        <v>8</v>
      </c>
      <c r="G3" s="36">
        <f>base22!P50</f>
        <v>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base22!K51</f>
        <v>10</v>
      </c>
      <c r="C4" s="36">
        <f>base22!L51</f>
        <v>4</v>
      </c>
      <c r="D4" s="36">
        <f>base22!M51</f>
        <v>1</v>
      </c>
      <c r="E4" s="36">
        <f>base22!N51</f>
        <v>5</v>
      </c>
      <c r="F4" s="36">
        <f>base22!O51</f>
        <v>13</v>
      </c>
      <c r="G4" s="36">
        <f>base22!P51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base22!K52</f>
        <v>6</v>
      </c>
      <c r="C5" s="36">
        <f>base22!L52</f>
        <v>10</v>
      </c>
      <c r="D5" s="36">
        <f>base22!M52</f>
        <v>5</v>
      </c>
      <c r="E5" s="36">
        <f>base22!N52</f>
        <v>13</v>
      </c>
      <c r="F5" s="36">
        <f>base22!O52</f>
        <v>15</v>
      </c>
      <c r="G5" s="36">
        <f>base22!P52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base22!K53</f>
        <v>6</v>
      </c>
      <c r="C6" s="36">
        <f>base22!L53</f>
        <v>12</v>
      </c>
      <c r="D6" s="36">
        <f>base22!M53</f>
        <v>10</v>
      </c>
      <c r="E6" s="36">
        <f>base22!N53</f>
        <v>4</v>
      </c>
      <c r="F6" s="36">
        <f>base22!O53</f>
        <v>1</v>
      </c>
      <c r="G6" s="36">
        <f>base22!P53</f>
        <v>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base22!K54</f>
        <v>5</v>
      </c>
      <c r="C7" s="36">
        <f>base22!L54</f>
        <v>4</v>
      </c>
      <c r="D7" s="36">
        <f>base22!M54</f>
        <v>6</v>
      </c>
      <c r="E7" s="36">
        <f>base22!N54</f>
        <v>8</v>
      </c>
      <c r="F7" s="36">
        <f>base22!O54</f>
        <v>10</v>
      </c>
      <c r="G7" s="36">
        <f>base22!P54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base22!K55</f>
        <v>5</v>
      </c>
      <c r="C8" s="36">
        <f>base22!L55</f>
        <v>4</v>
      </c>
      <c r="D8" s="36">
        <f>base22!M55</f>
        <v>6</v>
      </c>
      <c r="E8" s="36">
        <f>base22!N55</f>
        <v>8</v>
      </c>
      <c r="F8" s="36">
        <f>base22!O55</f>
        <v>10</v>
      </c>
      <c r="G8" s="36">
        <f>base22!P55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base22!K56</f>
        <v>5</v>
      </c>
      <c r="C9" s="36">
        <f>base22!L56</f>
        <v>4</v>
      </c>
      <c r="D9" s="36">
        <f>base22!M56</f>
        <v>6</v>
      </c>
      <c r="E9" s="36">
        <f>base22!N56</f>
        <v>8</v>
      </c>
      <c r="F9" s="36">
        <f>base22!O56</f>
        <v>14</v>
      </c>
      <c r="G9" s="36">
        <f>base22!P56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base22!K57</f>
        <v>6</v>
      </c>
      <c r="C10" s="36">
        <f>base22!L57</f>
        <v>5</v>
      </c>
      <c r="D10" s="36">
        <f>base22!M57</f>
        <v>1</v>
      </c>
      <c r="E10" s="36">
        <f>base22!N57</f>
        <v>3</v>
      </c>
      <c r="F10" s="36">
        <f>base22!O57</f>
        <v>4</v>
      </c>
      <c r="G10" s="36">
        <f>base22!P57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base22!K58</f>
        <v>6</v>
      </c>
      <c r="C11" s="36">
        <f>base22!L58</f>
        <v>7</v>
      </c>
      <c r="D11" s="36">
        <f>base22!M58</f>
        <v>5</v>
      </c>
      <c r="E11" s="36">
        <f>base22!N58</f>
        <v>4</v>
      </c>
      <c r="F11" s="36">
        <f>base22!O58</f>
        <v>11</v>
      </c>
      <c r="G11" s="36">
        <f>base22!P58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1:P1">
    <cfRule type="cellIs" dxfId="638" priority="19" operator="equal">
      <formula>#REF!</formula>
    </cfRule>
    <cfRule type="cellIs" dxfId="637" priority="20" operator="equal">
      <formula>#REF!</formula>
    </cfRule>
    <cfRule type="cellIs" dxfId="636" priority="21" operator="equal">
      <formula>#REF!</formula>
    </cfRule>
    <cfRule type="cellIs" dxfId="635" priority="22" operator="equal">
      <formula>#REF!</formula>
    </cfRule>
    <cfRule type="cellIs" dxfId="634" priority="23" operator="equal">
      <formula>#REF!</formula>
    </cfRule>
  </conditionalFormatting>
  <conditionalFormatting sqref="A2:A1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1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conditionalFormatting sqref="H3:U5 O2:U2 H6:I11 B2:K2 B3:G11">
    <cfRule type="cellIs" dxfId="623" priority="24" operator="equal">
      <formula>#REF!</formula>
    </cfRule>
    <cfRule type="cellIs" dxfId="622" priority="25" operator="equal">
      <formula>#REF!</formula>
    </cfRule>
    <cfRule type="cellIs" dxfId="621" priority="26" operator="equal">
      <formula>#REF!</formula>
    </cfRule>
    <cfRule type="cellIs" dxfId="620" priority="27" operator="equal">
      <formula>#REF!</formula>
    </cfRule>
    <cfRule type="cellIs" dxfId="6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2A6E1C-D2C0-4FF2-8F3D-776B608D0AD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FC5F42-FF27-47E5-8CCE-08D675BEEE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BC272A-4C66-4469-95A0-78A3F3B03C2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base22!K50</f>
        <v>15</v>
      </c>
      <c r="C2" s="36">
        <f>base22!L50</f>
        <v>7</v>
      </c>
      <c r="D2" s="36">
        <f>base22!M50</f>
        <v>11</v>
      </c>
      <c r="E2" s="36">
        <f>base22!N50</f>
        <v>10</v>
      </c>
      <c r="F2" s="36">
        <f>base22!O50</f>
        <v>8</v>
      </c>
      <c r="G2" s="36">
        <f>base22!P50</f>
        <v>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base22!K51</f>
        <v>10</v>
      </c>
      <c r="C3" s="36">
        <f>base22!L51</f>
        <v>4</v>
      </c>
      <c r="D3" s="36">
        <f>base22!M51</f>
        <v>1</v>
      </c>
      <c r="E3" s="36">
        <f>base22!N51</f>
        <v>5</v>
      </c>
      <c r="F3" s="36">
        <f>base22!O51</f>
        <v>13</v>
      </c>
      <c r="G3" s="36">
        <f>base22!P51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base22!K52</f>
        <v>6</v>
      </c>
      <c r="C4" s="36">
        <f>base22!L52</f>
        <v>10</v>
      </c>
      <c r="D4" s="36">
        <f>base22!M52</f>
        <v>5</v>
      </c>
      <c r="E4" s="36">
        <f>base22!N52</f>
        <v>13</v>
      </c>
      <c r="F4" s="36">
        <f>base22!O52</f>
        <v>15</v>
      </c>
      <c r="G4" s="36">
        <f>base22!P52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base22!K53</f>
        <v>6</v>
      </c>
      <c r="C5" s="36">
        <f>base22!L53</f>
        <v>12</v>
      </c>
      <c r="D5" s="36">
        <f>base22!M53</f>
        <v>10</v>
      </c>
      <c r="E5" s="36">
        <f>base22!N53</f>
        <v>4</v>
      </c>
      <c r="F5" s="36">
        <f>base22!O53</f>
        <v>1</v>
      </c>
      <c r="G5" s="36">
        <f>base22!P53</f>
        <v>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base22!K54</f>
        <v>5</v>
      </c>
      <c r="C6" s="36">
        <f>base22!L54</f>
        <v>4</v>
      </c>
      <c r="D6" s="36">
        <f>base22!M54</f>
        <v>6</v>
      </c>
      <c r="E6" s="36">
        <f>base22!N54</f>
        <v>8</v>
      </c>
      <c r="F6" s="36">
        <f>base22!O54</f>
        <v>10</v>
      </c>
      <c r="G6" s="36">
        <f>base22!P54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base22!K55</f>
        <v>5</v>
      </c>
      <c r="C7" s="36">
        <f>base22!L55</f>
        <v>4</v>
      </c>
      <c r="D7" s="36">
        <f>base22!M55</f>
        <v>6</v>
      </c>
      <c r="E7" s="36">
        <f>base22!N55</f>
        <v>8</v>
      </c>
      <c r="F7" s="36">
        <f>base22!O55</f>
        <v>10</v>
      </c>
      <c r="G7" s="36">
        <f>base22!P55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base22!K56</f>
        <v>5</v>
      </c>
      <c r="C8" s="36">
        <f>base22!L56</f>
        <v>4</v>
      </c>
      <c r="D8" s="36">
        <f>base22!M56</f>
        <v>6</v>
      </c>
      <c r="E8" s="36">
        <f>base22!N56</f>
        <v>8</v>
      </c>
      <c r="F8" s="36">
        <f>base22!O56</f>
        <v>14</v>
      </c>
      <c r="G8" s="36">
        <f>base22!P56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base22!K57</f>
        <v>6</v>
      </c>
      <c r="C9" s="36">
        <f>base22!L57</f>
        <v>5</v>
      </c>
      <c r="D9" s="36">
        <f>base22!M57</f>
        <v>1</v>
      </c>
      <c r="E9" s="36">
        <f>base22!N57</f>
        <v>3</v>
      </c>
      <c r="F9" s="36">
        <f>base22!O57</f>
        <v>4</v>
      </c>
      <c r="G9" s="36">
        <f>base22!P57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base22!K58</f>
        <v>6</v>
      </c>
      <c r="C10" s="36">
        <f>base22!L58</f>
        <v>7</v>
      </c>
      <c r="D10" s="36">
        <f>base22!M58</f>
        <v>5</v>
      </c>
      <c r="E10" s="36">
        <f>base22!N58</f>
        <v>4</v>
      </c>
      <c r="F10" s="36">
        <f>base22!O58</f>
        <v>11</v>
      </c>
      <c r="G10" s="36">
        <f>base22!P58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base22!K59</f>
        <v>6</v>
      </c>
      <c r="C11" s="36">
        <f>base22!L59</f>
        <v>5</v>
      </c>
      <c r="D11" s="36">
        <f>base22!M59</f>
        <v>10</v>
      </c>
      <c r="E11" s="36">
        <f>base22!N59</f>
        <v>3</v>
      </c>
      <c r="F11" s="36">
        <f>base22!O59</f>
        <v>4</v>
      </c>
      <c r="G11" s="36">
        <f>base22!P59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1:P1">
    <cfRule type="cellIs" dxfId="610" priority="19" operator="equal">
      <formula>#REF!</formula>
    </cfRule>
    <cfRule type="cellIs" dxfId="609" priority="20" operator="equal">
      <formula>#REF!</formula>
    </cfRule>
    <cfRule type="cellIs" dxfId="608" priority="21" operator="equal">
      <formula>#REF!</formula>
    </cfRule>
    <cfRule type="cellIs" dxfId="607" priority="22" operator="equal">
      <formula>#REF!</formula>
    </cfRule>
    <cfRule type="cellIs" dxfId="606" priority="23" operator="equal">
      <formula>#REF!</formula>
    </cfRule>
  </conditionalFormatting>
  <conditionalFormatting sqref="A2:A1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A2:A11">
    <cfRule type="cellIs" dxfId="600" priority="4" operator="equal">
      <formula>#REF!</formula>
    </cfRule>
    <cfRule type="cellIs" dxfId="599" priority="5" operator="equal">
      <formula>#REF!</formula>
    </cfRule>
    <cfRule type="cellIs" dxfId="598" priority="6" operator="equal">
      <formula>#REF!</formula>
    </cfRule>
    <cfRule type="cellIs" dxfId="597" priority="7" operator="equal">
      <formula>#REF!</formula>
    </cfRule>
    <cfRule type="cellIs" dxfId="596" priority="8" operator="equal">
      <formula>#REF!</formula>
    </cfRule>
  </conditionalFormatting>
  <conditionalFormatting sqref="H3:U5 O2:U2 H6:I11 B2:K2 B3:G11">
    <cfRule type="cellIs" dxfId="595" priority="24" operator="equal">
      <formula>#REF!</formula>
    </cfRule>
    <cfRule type="cellIs" dxfId="594" priority="25" operator="equal">
      <formula>#REF!</formula>
    </cfRule>
    <cfRule type="cellIs" dxfId="593" priority="26" operator="equal">
      <formula>#REF!</formula>
    </cfRule>
    <cfRule type="cellIs" dxfId="592" priority="27" operator="equal">
      <formula>#REF!</formula>
    </cfRule>
    <cfRule type="cellIs" dxfId="5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C018DF-ACAF-4A89-9240-23BCF4A4EBF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3FB314-1C15-4E41-9BA5-3356DB1C3FB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E0F1F6-E4D4-4635-89EE-A4A6B08240D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base22!K51</f>
        <v>10</v>
      </c>
      <c r="C2" s="36">
        <f>base22!L51</f>
        <v>4</v>
      </c>
      <c r="D2" s="36">
        <f>base22!M51</f>
        <v>1</v>
      </c>
      <c r="E2" s="36">
        <f>base22!N51</f>
        <v>5</v>
      </c>
      <c r="F2" s="36">
        <f>base22!O51</f>
        <v>13</v>
      </c>
      <c r="G2" s="36">
        <f>base22!P51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base22!K52</f>
        <v>6</v>
      </c>
      <c r="C3" s="36">
        <f>base22!L52</f>
        <v>10</v>
      </c>
      <c r="D3" s="36">
        <f>base22!M52</f>
        <v>5</v>
      </c>
      <c r="E3" s="36">
        <f>base22!N52</f>
        <v>13</v>
      </c>
      <c r="F3" s="36">
        <f>base22!O52</f>
        <v>15</v>
      </c>
      <c r="G3" s="36">
        <f>base22!P52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base22!K53</f>
        <v>6</v>
      </c>
      <c r="C4" s="36">
        <f>base22!L53</f>
        <v>12</v>
      </c>
      <c r="D4" s="36">
        <f>base22!M53</f>
        <v>10</v>
      </c>
      <c r="E4" s="36">
        <f>base22!N53</f>
        <v>4</v>
      </c>
      <c r="F4" s="36">
        <f>base22!O53</f>
        <v>1</v>
      </c>
      <c r="G4" s="36">
        <f>base22!P53</f>
        <v>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base22!K54</f>
        <v>5</v>
      </c>
      <c r="C5" s="36">
        <f>base22!L54</f>
        <v>4</v>
      </c>
      <c r="D5" s="36">
        <f>base22!M54</f>
        <v>6</v>
      </c>
      <c r="E5" s="36">
        <f>base22!N54</f>
        <v>8</v>
      </c>
      <c r="F5" s="36">
        <f>base22!O54</f>
        <v>10</v>
      </c>
      <c r="G5" s="36">
        <f>base22!P54</f>
        <v>11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base22!K55</f>
        <v>5</v>
      </c>
      <c r="C6" s="36">
        <f>base22!L55</f>
        <v>4</v>
      </c>
      <c r="D6" s="36">
        <f>base22!M55</f>
        <v>6</v>
      </c>
      <c r="E6" s="36">
        <f>base22!N55</f>
        <v>8</v>
      </c>
      <c r="F6" s="36">
        <f>base22!O55</f>
        <v>10</v>
      </c>
      <c r="G6" s="36">
        <f>base22!P55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base22!K56</f>
        <v>5</v>
      </c>
      <c r="C7" s="36">
        <f>base22!L56</f>
        <v>4</v>
      </c>
      <c r="D7" s="36">
        <f>base22!M56</f>
        <v>6</v>
      </c>
      <c r="E7" s="36">
        <f>base22!N56</f>
        <v>8</v>
      </c>
      <c r="F7" s="36">
        <f>base22!O56</f>
        <v>14</v>
      </c>
      <c r="G7" s="36">
        <f>base22!P56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base22!K57</f>
        <v>6</v>
      </c>
      <c r="C8" s="36">
        <f>base22!L57</f>
        <v>5</v>
      </c>
      <c r="D8" s="36">
        <f>base22!M57</f>
        <v>1</v>
      </c>
      <c r="E8" s="36">
        <f>base22!N57</f>
        <v>3</v>
      </c>
      <c r="F8" s="36">
        <f>base22!O57</f>
        <v>4</v>
      </c>
      <c r="G8" s="36">
        <f>base22!P57</f>
        <v>11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base22!K58</f>
        <v>6</v>
      </c>
      <c r="C9" s="36">
        <f>base22!L58</f>
        <v>7</v>
      </c>
      <c r="D9" s="36">
        <f>base22!M58</f>
        <v>5</v>
      </c>
      <c r="E9" s="36">
        <f>base22!N58</f>
        <v>4</v>
      </c>
      <c r="F9" s="36">
        <f>base22!O58</f>
        <v>11</v>
      </c>
      <c r="G9" s="36">
        <f>base22!P58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base22!K59</f>
        <v>6</v>
      </c>
      <c r="C10" s="36">
        <f>base22!L59</f>
        <v>5</v>
      </c>
      <c r="D10" s="36">
        <f>base22!M59</f>
        <v>10</v>
      </c>
      <c r="E10" s="36">
        <f>base22!N59</f>
        <v>3</v>
      </c>
      <c r="F10" s="36">
        <f>base22!O59</f>
        <v>4</v>
      </c>
      <c r="G10" s="36">
        <f>base22!P59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base22!K60</f>
        <v>4</v>
      </c>
      <c r="C11" s="36">
        <f>base22!L60</f>
        <v>6</v>
      </c>
      <c r="D11" s="36">
        <f>base22!M60</f>
        <v>10</v>
      </c>
      <c r="E11" s="36">
        <f>base22!N60</f>
        <v>13</v>
      </c>
      <c r="F11" s="36">
        <f>base22!O60</f>
        <v>8</v>
      </c>
      <c r="G11" s="36">
        <f>base22!P60</f>
        <v>11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1:P1"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</conditionalFormatting>
  <conditionalFormatting sqref="A2:A11">
    <cfRule type="cellIs" dxfId="577" priority="9" operator="equal">
      <formula>#REF!</formula>
    </cfRule>
    <cfRule type="cellIs" dxfId="576" priority="10" operator="equal">
      <formula>#REF!</formula>
    </cfRule>
    <cfRule type="cellIs" dxfId="575" priority="11" operator="equal">
      <formula>#REF!</formula>
    </cfRule>
    <cfRule type="cellIs" dxfId="574" priority="12" operator="equal">
      <formula>#REF!</formula>
    </cfRule>
    <cfRule type="cellIs" dxfId="573" priority="13" operator="equal">
      <formula>#REF!</formula>
    </cfRule>
  </conditionalFormatting>
  <conditionalFormatting sqref="A2:A11">
    <cfRule type="cellIs" dxfId="572" priority="4" operator="equal">
      <formula>#REF!</formula>
    </cfRule>
    <cfRule type="cellIs" dxfId="571" priority="5" operator="equal">
      <formula>#REF!</formula>
    </cfRule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</conditionalFormatting>
  <conditionalFormatting sqref="H3:U5 O2:U2 H6:I11 B2:K2 B3:G11">
    <cfRule type="cellIs" dxfId="567" priority="24" operator="equal">
      <formula>#REF!</formula>
    </cfRule>
    <cfRule type="cellIs" dxfId="566" priority="25" operator="equal">
      <formula>#REF!</formula>
    </cfRule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7E8B66-B294-41A5-A805-13B1D5F0D9F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1F539B-7FCC-46C4-875D-E8D2173F77C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53A770-CE1E-4D5A-AC1F-E5D03853D48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base22!K33</f>
        <v>13</v>
      </c>
      <c r="C2" s="36">
        <f>base22!L33</f>
        <v>10</v>
      </c>
      <c r="D2" s="36">
        <f>base22!M33</f>
        <v>6</v>
      </c>
      <c r="E2" s="36">
        <f>base22!N33</f>
        <v>11</v>
      </c>
      <c r="F2" s="36">
        <f>base22!O33</f>
        <v>16</v>
      </c>
      <c r="G2" s="36">
        <f>base22!P33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base22!K34</f>
        <v>13</v>
      </c>
      <c r="C3" s="36">
        <f>base22!L34</f>
        <v>15</v>
      </c>
      <c r="D3" s="36">
        <f>base22!M34</f>
        <v>6</v>
      </c>
      <c r="E3" s="36">
        <f>base22!N34</f>
        <v>11</v>
      </c>
      <c r="F3" s="36">
        <f>base22!O34</f>
        <v>16</v>
      </c>
      <c r="G3" s="36">
        <f>base22!P34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base22!K35</f>
        <v>15</v>
      </c>
      <c r="C4" s="36">
        <f>base22!L35</f>
        <v>10</v>
      </c>
      <c r="D4" s="36">
        <f>base22!M35</f>
        <v>6</v>
      </c>
      <c r="E4" s="36">
        <f>base22!N35</f>
        <v>11</v>
      </c>
      <c r="F4" s="36">
        <f>base22!O35</f>
        <v>16</v>
      </c>
      <c r="G4" s="36">
        <f>base22!P35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base22!K36</f>
        <v>15</v>
      </c>
      <c r="C5" s="36">
        <f>base22!L36</f>
        <v>11</v>
      </c>
      <c r="D5" s="36">
        <f>base22!M36</f>
        <v>7</v>
      </c>
      <c r="E5" s="36">
        <f>base22!N36</f>
        <v>16</v>
      </c>
      <c r="F5" s="36">
        <f>base22!O36</f>
        <v>1</v>
      </c>
      <c r="G5" s="36">
        <f>base22!P36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base22!K37</f>
        <v>15</v>
      </c>
      <c r="C6" s="36">
        <f>base22!L37</f>
        <v>11</v>
      </c>
      <c r="D6" s="36">
        <f>base22!M37</f>
        <v>10</v>
      </c>
      <c r="E6" s="36">
        <f>base22!N37</f>
        <v>16</v>
      </c>
      <c r="F6" s="36">
        <f>base22!O37</f>
        <v>3</v>
      </c>
      <c r="G6" s="36">
        <f>base22!P37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base22!K38</f>
        <v>9</v>
      </c>
      <c r="C7" s="36">
        <f>base22!L38</f>
        <v>11</v>
      </c>
      <c r="D7" s="36">
        <f>base22!M38</f>
        <v>10</v>
      </c>
      <c r="E7" s="36">
        <f>base22!N38</f>
        <v>3</v>
      </c>
      <c r="F7" s="36">
        <f>base22!O38</f>
        <v>6</v>
      </c>
      <c r="G7" s="36">
        <f>base22!P38</f>
        <v>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base22!K39</f>
        <v>15</v>
      </c>
      <c r="C8" s="36">
        <f>base22!L39</f>
        <v>3</v>
      </c>
      <c r="D8" s="36">
        <f>base22!M39</f>
        <v>10</v>
      </c>
      <c r="E8" s="36">
        <f>base22!N39</f>
        <v>8</v>
      </c>
      <c r="F8" s="36">
        <f>base22!O39</f>
        <v>11</v>
      </c>
      <c r="G8" s="36">
        <f>base22!P39</f>
        <v>4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base22!K40</f>
        <v>1</v>
      </c>
      <c r="C9" s="36">
        <f>base22!L40</f>
        <v>7</v>
      </c>
      <c r="D9" s="36">
        <f>base22!M40</f>
        <v>12</v>
      </c>
      <c r="E9" s="36">
        <f>base22!N40</f>
        <v>15</v>
      </c>
      <c r="F9" s="36">
        <f>base22!O40</f>
        <v>16</v>
      </c>
      <c r="G9" s="36">
        <f>base22!P40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base22!K41</f>
        <v>9</v>
      </c>
      <c r="C10" s="36">
        <f>base22!L41</f>
        <v>13</v>
      </c>
      <c r="D10" s="36">
        <f>base22!M41</f>
        <v>15</v>
      </c>
      <c r="E10" s="36">
        <f>base22!N41</f>
        <v>16</v>
      </c>
      <c r="F10" s="36">
        <f>base22!O41</f>
        <v>8</v>
      </c>
      <c r="G10" s="36">
        <f>base22!P41</f>
        <v>4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base22!K42</f>
        <v>3</v>
      </c>
      <c r="C11" s="36">
        <f>base22!L42</f>
        <v>13</v>
      </c>
      <c r="D11" s="36">
        <f>base22!M42</f>
        <v>6</v>
      </c>
      <c r="E11" s="36">
        <f>base22!N42</f>
        <v>4</v>
      </c>
      <c r="F11" s="36">
        <f>base22!O42</f>
        <v>11</v>
      </c>
      <c r="G11" s="36">
        <f>base22!P42</f>
        <v>16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1:P1">
    <cfRule type="cellIs" dxfId="554" priority="19" operator="equal">
      <formula>#REF!</formula>
    </cfRule>
    <cfRule type="cellIs" dxfId="553" priority="20" operator="equal">
      <formula>#REF!</formula>
    </cfRule>
    <cfRule type="cellIs" dxfId="552" priority="21" operator="equal">
      <formula>#REF!</formula>
    </cfRule>
    <cfRule type="cellIs" dxfId="551" priority="22" operator="equal">
      <formula>#REF!</formula>
    </cfRule>
    <cfRule type="cellIs" dxfId="550" priority="23" operator="equal">
      <formula>#REF!</formula>
    </cfRule>
  </conditionalFormatting>
  <conditionalFormatting sqref="A2:A11">
    <cfRule type="cellIs" dxfId="549" priority="9" operator="equal">
      <formula>#REF!</formula>
    </cfRule>
    <cfRule type="cellIs" dxfId="548" priority="10" operator="equal">
      <formula>#REF!</formula>
    </cfRule>
    <cfRule type="cellIs" dxfId="547" priority="11" operator="equal">
      <formula>#REF!</formula>
    </cfRule>
    <cfRule type="cellIs" dxfId="546" priority="12" operator="equal">
      <formula>#REF!</formula>
    </cfRule>
    <cfRule type="cellIs" dxfId="545" priority="13" operator="equal">
      <formula>#REF!</formula>
    </cfRule>
  </conditionalFormatting>
  <conditionalFormatting sqref="A2:A11">
    <cfRule type="cellIs" dxfId="544" priority="4" operator="equal">
      <formula>#REF!</formula>
    </cfRule>
    <cfRule type="cellIs" dxfId="543" priority="5" operator="equal">
      <formula>#REF!</formula>
    </cfRule>
    <cfRule type="cellIs" dxfId="542" priority="6" operator="equal">
      <formula>#REF!</formula>
    </cfRule>
    <cfRule type="cellIs" dxfId="541" priority="7" operator="equal">
      <formula>#REF!</formula>
    </cfRule>
    <cfRule type="cellIs" dxfId="540" priority="8" operator="equal">
      <formula>#REF!</formula>
    </cfRule>
  </conditionalFormatting>
  <conditionalFormatting sqref="H3:U5 O2:U2 H6:I11 B2:K2 B3:G11">
    <cfRule type="cellIs" dxfId="539" priority="24" operator="equal">
      <formula>#REF!</formula>
    </cfRule>
    <cfRule type="cellIs" dxfId="538" priority="25" operator="equal">
      <formula>#REF!</formula>
    </cfRule>
    <cfRule type="cellIs" dxfId="537" priority="26" operator="equal">
      <formula>#REF!</formula>
    </cfRule>
    <cfRule type="cellIs" dxfId="536" priority="27" operator="equal">
      <formula>#REF!</formula>
    </cfRule>
    <cfRule type="cellIs" dxfId="5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31E8A-C1AC-442B-85BC-ED1944523D1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2C410B-945B-498F-A8CC-2586C75CB95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57853D-9B94-49F6-AFBD-409F001E63F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base22!K34</f>
        <v>13</v>
      </c>
      <c r="C2" s="36">
        <f>base22!L34</f>
        <v>15</v>
      </c>
      <c r="D2" s="36">
        <f>base22!M34</f>
        <v>6</v>
      </c>
      <c r="E2" s="36">
        <f>base22!N34</f>
        <v>11</v>
      </c>
      <c r="F2" s="36">
        <f>base22!O34</f>
        <v>16</v>
      </c>
      <c r="G2" s="36">
        <f>base22!P34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base22!K35</f>
        <v>15</v>
      </c>
      <c r="C3" s="36">
        <f>base22!L35</f>
        <v>10</v>
      </c>
      <c r="D3" s="36">
        <f>base22!M35</f>
        <v>6</v>
      </c>
      <c r="E3" s="36">
        <f>base22!N35</f>
        <v>11</v>
      </c>
      <c r="F3" s="36">
        <f>base22!O35</f>
        <v>16</v>
      </c>
      <c r="G3" s="36">
        <f>base22!P35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base22!K36</f>
        <v>15</v>
      </c>
      <c r="C4" s="36">
        <f>base22!L36</f>
        <v>11</v>
      </c>
      <c r="D4" s="36">
        <f>base22!M36</f>
        <v>7</v>
      </c>
      <c r="E4" s="36">
        <f>base22!N36</f>
        <v>16</v>
      </c>
      <c r="F4" s="36">
        <f>base22!O36</f>
        <v>1</v>
      </c>
      <c r="G4" s="36">
        <f>base22!P36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base22!K37</f>
        <v>15</v>
      </c>
      <c r="C5" s="36">
        <f>base22!L37</f>
        <v>11</v>
      </c>
      <c r="D5" s="36">
        <f>base22!M37</f>
        <v>10</v>
      </c>
      <c r="E5" s="36">
        <f>base22!N37</f>
        <v>16</v>
      </c>
      <c r="F5" s="36">
        <f>base22!O37</f>
        <v>3</v>
      </c>
      <c r="G5" s="36">
        <f>base22!P37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base22!K38</f>
        <v>9</v>
      </c>
      <c r="C6" s="36">
        <f>base22!L38</f>
        <v>11</v>
      </c>
      <c r="D6" s="36">
        <f>base22!M38</f>
        <v>10</v>
      </c>
      <c r="E6" s="36">
        <f>base22!N38</f>
        <v>3</v>
      </c>
      <c r="F6" s="36">
        <f>base22!O38</f>
        <v>6</v>
      </c>
      <c r="G6" s="36">
        <f>base22!P38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base22!K39</f>
        <v>15</v>
      </c>
      <c r="C7" s="36">
        <f>base22!L39</f>
        <v>3</v>
      </c>
      <c r="D7" s="36">
        <f>base22!M39</f>
        <v>10</v>
      </c>
      <c r="E7" s="36">
        <f>base22!N39</f>
        <v>8</v>
      </c>
      <c r="F7" s="36">
        <f>base22!O39</f>
        <v>11</v>
      </c>
      <c r="G7" s="36">
        <f>base22!P39</f>
        <v>4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base22!K40</f>
        <v>1</v>
      </c>
      <c r="C8" s="36">
        <f>base22!L40</f>
        <v>7</v>
      </c>
      <c r="D8" s="36">
        <f>base22!M40</f>
        <v>12</v>
      </c>
      <c r="E8" s="36">
        <f>base22!N40</f>
        <v>15</v>
      </c>
      <c r="F8" s="36">
        <f>base22!O40</f>
        <v>16</v>
      </c>
      <c r="G8" s="36">
        <f>base22!P40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base22!K41</f>
        <v>9</v>
      </c>
      <c r="C9" s="36">
        <f>base22!L41</f>
        <v>13</v>
      </c>
      <c r="D9" s="36">
        <f>base22!M41</f>
        <v>15</v>
      </c>
      <c r="E9" s="36">
        <f>base22!N41</f>
        <v>16</v>
      </c>
      <c r="F9" s="36">
        <f>base22!O41</f>
        <v>8</v>
      </c>
      <c r="G9" s="36">
        <f>base22!P41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base22!K42</f>
        <v>3</v>
      </c>
      <c r="C10" s="36">
        <f>base22!L42</f>
        <v>13</v>
      </c>
      <c r="D10" s="36">
        <f>base22!M42</f>
        <v>6</v>
      </c>
      <c r="E10" s="36">
        <f>base22!N42</f>
        <v>4</v>
      </c>
      <c r="F10" s="36">
        <f>base22!O42</f>
        <v>11</v>
      </c>
      <c r="G10" s="36">
        <f>base22!P42</f>
        <v>16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base22!K43</f>
        <v>1</v>
      </c>
      <c r="C11" s="36">
        <f>base22!L43</f>
        <v>15</v>
      </c>
      <c r="D11" s="36">
        <f>base22!M43</f>
        <v>6</v>
      </c>
      <c r="E11" s="36">
        <f>base22!N43</f>
        <v>4</v>
      </c>
      <c r="F11" s="36">
        <f>base22!O43</f>
        <v>11</v>
      </c>
      <c r="G11" s="36">
        <f>base22!P43</f>
        <v>16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1:P1">
    <cfRule type="cellIs" dxfId="526" priority="19" operator="equal">
      <formula>#REF!</formula>
    </cfRule>
    <cfRule type="cellIs" dxfId="525" priority="20" operator="equal">
      <formula>#REF!</formula>
    </cfRule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</conditionalFormatting>
  <conditionalFormatting sqref="A2:A1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1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conditionalFormatting sqref="H3:U5 O2:U2 H6:I11 B2:K2 B3:G11">
    <cfRule type="cellIs" dxfId="511" priority="24" operator="equal">
      <formula>#REF!</formula>
    </cfRule>
    <cfRule type="cellIs" dxfId="510" priority="25" operator="equal">
      <formula>#REF!</formula>
    </cfRule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110AB-D89B-415A-B5C6-722A3AF603B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B548BD-AE68-4CF5-954A-F0B9F35D123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C298CD-DA88-486C-BB25-360B7905A11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base22!K35</f>
        <v>15</v>
      </c>
      <c r="C2" s="36">
        <f>base22!L35</f>
        <v>10</v>
      </c>
      <c r="D2" s="36">
        <f>base22!M35</f>
        <v>6</v>
      </c>
      <c r="E2" s="36">
        <f>base22!N35</f>
        <v>11</v>
      </c>
      <c r="F2" s="36">
        <f>base22!O35</f>
        <v>16</v>
      </c>
      <c r="G2" s="36">
        <f>base22!P35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base22!K36</f>
        <v>15</v>
      </c>
      <c r="C3" s="36">
        <f>base22!L36</f>
        <v>11</v>
      </c>
      <c r="D3" s="36">
        <f>base22!M36</f>
        <v>7</v>
      </c>
      <c r="E3" s="36">
        <f>base22!N36</f>
        <v>16</v>
      </c>
      <c r="F3" s="36">
        <f>base22!O36</f>
        <v>1</v>
      </c>
      <c r="G3" s="36">
        <f>base22!P36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base22!K37</f>
        <v>15</v>
      </c>
      <c r="C4" s="36">
        <f>base22!L37</f>
        <v>11</v>
      </c>
      <c r="D4" s="36">
        <f>base22!M37</f>
        <v>10</v>
      </c>
      <c r="E4" s="36">
        <f>base22!N37</f>
        <v>16</v>
      </c>
      <c r="F4" s="36">
        <f>base22!O37</f>
        <v>3</v>
      </c>
      <c r="G4" s="36">
        <f>base22!P37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base22!K38</f>
        <v>9</v>
      </c>
      <c r="C5" s="36">
        <f>base22!L38</f>
        <v>11</v>
      </c>
      <c r="D5" s="36">
        <f>base22!M38</f>
        <v>10</v>
      </c>
      <c r="E5" s="36">
        <f>base22!N38</f>
        <v>3</v>
      </c>
      <c r="F5" s="36">
        <f>base22!O38</f>
        <v>6</v>
      </c>
      <c r="G5" s="36">
        <f>base22!P38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base22!K39</f>
        <v>15</v>
      </c>
      <c r="C6" s="36">
        <f>base22!L39</f>
        <v>3</v>
      </c>
      <c r="D6" s="36">
        <f>base22!M39</f>
        <v>10</v>
      </c>
      <c r="E6" s="36">
        <f>base22!N39</f>
        <v>8</v>
      </c>
      <c r="F6" s="36">
        <f>base22!O39</f>
        <v>11</v>
      </c>
      <c r="G6" s="36">
        <f>base22!P39</f>
        <v>4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base22!K40</f>
        <v>1</v>
      </c>
      <c r="C7" s="36">
        <f>base22!L40</f>
        <v>7</v>
      </c>
      <c r="D7" s="36">
        <f>base22!M40</f>
        <v>12</v>
      </c>
      <c r="E7" s="36">
        <f>base22!N40</f>
        <v>15</v>
      </c>
      <c r="F7" s="36">
        <f>base22!O40</f>
        <v>16</v>
      </c>
      <c r="G7" s="36">
        <f>base22!P40</f>
        <v>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base22!K41</f>
        <v>9</v>
      </c>
      <c r="C8" s="36">
        <f>base22!L41</f>
        <v>13</v>
      </c>
      <c r="D8" s="36">
        <f>base22!M41</f>
        <v>15</v>
      </c>
      <c r="E8" s="36">
        <f>base22!N41</f>
        <v>16</v>
      </c>
      <c r="F8" s="36">
        <f>base22!O41</f>
        <v>8</v>
      </c>
      <c r="G8" s="36">
        <f>base22!P41</f>
        <v>4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base22!K42</f>
        <v>3</v>
      </c>
      <c r="C9" s="36">
        <f>base22!L42</f>
        <v>13</v>
      </c>
      <c r="D9" s="36">
        <f>base22!M42</f>
        <v>6</v>
      </c>
      <c r="E9" s="36">
        <f>base22!N42</f>
        <v>4</v>
      </c>
      <c r="F9" s="36">
        <f>base22!O42</f>
        <v>11</v>
      </c>
      <c r="G9" s="36">
        <f>base22!P42</f>
        <v>16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base22!K43</f>
        <v>1</v>
      </c>
      <c r="C10" s="36">
        <f>base22!L43</f>
        <v>15</v>
      </c>
      <c r="D10" s="36">
        <f>base22!M43</f>
        <v>6</v>
      </c>
      <c r="E10" s="36">
        <f>base22!N43</f>
        <v>4</v>
      </c>
      <c r="F10" s="36">
        <f>base22!O43</f>
        <v>11</v>
      </c>
      <c r="G10" s="36">
        <f>base22!P43</f>
        <v>16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base22!K44</f>
        <v>10</v>
      </c>
      <c r="C11" s="36">
        <f>base22!L44</f>
        <v>15</v>
      </c>
      <c r="D11" s="36">
        <f>base22!M44</f>
        <v>6</v>
      </c>
      <c r="E11" s="36">
        <f>base22!N44</f>
        <v>4</v>
      </c>
      <c r="F11" s="36">
        <f>base22!O44</f>
        <v>11</v>
      </c>
      <c r="G11" s="36">
        <f>base22!P44</f>
        <v>16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1:P1">
    <cfRule type="cellIs" dxfId="498" priority="19" operator="equal">
      <formula>#REF!</formula>
    </cfRule>
    <cfRule type="cellIs" dxfId="497" priority="20" operator="equal">
      <formula>#REF!</formula>
    </cfRule>
    <cfRule type="cellIs" dxfId="496" priority="21" operator="equal">
      <formula>#REF!</formula>
    </cfRule>
    <cfRule type="cellIs" dxfId="495" priority="22" operator="equal">
      <formula>#REF!</formula>
    </cfRule>
    <cfRule type="cellIs" dxfId="494" priority="23" operator="equal">
      <formula>#REF!</formula>
    </cfRule>
  </conditionalFormatting>
  <conditionalFormatting sqref="A2:A11"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  <cfRule type="cellIs" dxfId="489" priority="13" operator="equal">
      <formula>#REF!</formula>
    </cfRule>
  </conditionalFormatting>
  <conditionalFormatting sqref="A2:A1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H3:U5 O2:U2 H6:I11 B2:K2 B3:G11">
    <cfRule type="cellIs" dxfId="483" priority="24" operator="equal">
      <formula>#REF!</formula>
    </cfRule>
    <cfRule type="cellIs" dxfId="482" priority="25" operator="equal">
      <formula>#REF!</formula>
    </cfRule>
    <cfRule type="cellIs" dxfId="481" priority="26" operator="equal">
      <formula>#REF!</formula>
    </cfRule>
    <cfRule type="cellIs" dxfId="480" priority="27" operator="equal">
      <formula>#REF!</formula>
    </cfRule>
    <cfRule type="cellIs" dxfId="4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9379C2-489B-4F63-AC1A-37980036FFD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59EDDB-52C9-470D-92F3-6CB86758DB2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12DCBD-BECB-46EE-8363-1FD4A327332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base22!K36</f>
        <v>15</v>
      </c>
      <c r="C2" s="36">
        <f>base22!L36</f>
        <v>11</v>
      </c>
      <c r="D2" s="36">
        <f>base22!M36</f>
        <v>7</v>
      </c>
      <c r="E2" s="36">
        <f>base22!N36</f>
        <v>16</v>
      </c>
      <c r="F2" s="36">
        <f>base22!O36</f>
        <v>1</v>
      </c>
      <c r="G2" s="36">
        <f>base22!P36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base22!K37</f>
        <v>15</v>
      </c>
      <c r="C3" s="36">
        <f>base22!L37</f>
        <v>11</v>
      </c>
      <c r="D3" s="36">
        <f>base22!M37</f>
        <v>10</v>
      </c>
      <c r="E3" s="36">
        <f>base22!N37</f>
        <v>16</v>
      </c>
      <c r="F3" s="36">
        <f>base22!O37</f>
        <v>3</v>
      </c>
      <c r="G3" s="36">
        <f>base22!P37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base22!K38</f>
        <v>9</v>
      </c>
      <c r="C4" s="36">
        <f>base22!L38</f>
        <v>11</v>
      </c>
      <c r="D4" s="36">
        <f>base22!M38</f>
        <v>10</v>
      </c>
      <c r="E4" s="36">
        <f>base22!N38</f>
        <v>3</v>
      </c>
      <c r="F4" s="36">
        <f>base22!O38</f>
        <v>6</v>
      </c>
      <c r="G4" s="36">
        <f>base22!P38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base22!K39</f>
        <v>15</v>
      </c>
      <c r="C5" s="36">
        <f>base22!L39</f>
        <v>3</v>
      </c>
      <c r="D5" s="36">
        <f>base22!M39</f>
        <v>10</v>
      </c>
      <c r="E5" s="36">
        <f>base22!N39</f>
        <v>8</v>
      </c>
      <c r="F5" s="36">
        <f>base22!O39</f>
        <v>11</v>
      </c>
      <c r="G5" s="36">
        <f>base22!P39</f>
        <v>4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base22!K40</f>
        <v>1</v>
      </c>
      <c r="C6" s="36">
        <f>base22!L40</f>
        <v>7</v>
      </c>
      <c r="D6" s="36">
        <f>base22!M40</f>
        <v>12</v>
      </c>
      <c r="E6" s="36">
        <f>base22!N40</f>
        <v>15</v>
      </c>
      <c r="F6" s="36">
        <f>base22!O40</f>
        <v>16</v>
      </c>
      <c r="G6" s="36">
        <f>base22!P40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base22!K41</f>
        <v>9</v>
      </c>
      <c r="C7" s="36">
        <f>base22!L41</f>
        <v>13</v>
      </c>
      <c r="D7" s="36">
        <f>base22!M41</f>
        <v>15</v>
      </c>
      <c r="E7" s="36">
        <f>base22!N41</f>
        <v>16</v>
      </c>
      <c r="F7" s="36">
        <f>base22!O41</f>
        <v>8</v>
      </c>
      <c r="G7" s="36">
        <f>base22!P41</f>
        <v>4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base22!K42</f>
        <v>3</v>
      </c>
      <c r="C8" s="36">
        <f>base22!L42</f>
        <v>13</v>
      </c>
      <c r="D8" s="36">
        <f>base22!M42</f>
        <v>6</v>
      </c>
      <c r="E8" s="36">
        <f>base22!N42</f>
        <v>4</v>
      </c>
      <c r="F8" s="36">
        <f>base22!O42</f>
        <v>11</v>
      </c>
      <c r="G8" s="36">
        <f>base22!P42</f>
        <v>16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base22!K43</f>
        <v>1</v>
      </c>
      <c r="C9" s="36">
        <f>base22!L43</f>
        <v>15</v>
      </c>
      <c r="D9" s="36">
        <f>base22!M43</f>
        <v>6</v>
      </c>
      <c r="E9" s="36">
        <f>base22!N43</f>
        <v>4</v>
      </c>
      <c r="F9" s="36">
        <f>base22!O43</f>
        <v>11</v>
      </c>
      <c r="G9" s="36">
        <f>base22!P43</f>
        <v>16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base22!K44</f>
        <v>10</v>
      </c>
      <c r="C10" s="36">
        <f>base22!L44</f>
        <v>15</v>
      </c>
      <c r="D10" s="36">
        <f>base22!M44</f>
        <v>6</v>
      </c>
      <c r="E10" s="36">
        <f>base22!N44</f>
        <v>4</v>
      </c>
      <c r="F10" s="36">
        <f>base22!O44</f>
        <v>11</v>
      </c>
      <c r="G10" s="36">
        <f>base22!P44</f>
        <v>16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base22!K45</f>
        <v>13</v>
      </c>
      <c r="C11" s="36">
        <f>base22!L45</f>
        <v>1</v>
      </c>
      <c r="D11" s="36">
        <f>base22!M45</f>
        <v>15</v>
      </c>
      <c r="E11" s="36">
        <f>base22!N45</f>
        <v>10</v>
      </c>
      <c r="F11" s="36">
        <f>base22!O45</f>
        <v>11</v>
      </c>
      <c r="G11" s="36">
        <f>base22!P45</f>
        <v>8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1:P1">
    <cfRule type="cellIs" dxfId="470" priority="19" operator="equal">
      <formula>#REF!</formula>
    </cfRule>
    <cfRule type="cellIs" dxfId="469" priority="20" operator="equal">
      <formula>#REF!</formula>
    </cfRule>
    <cfRule type="cellIs" dxfId="468" priority="21" operator="equal">
      <formula>#REF!</formula>
    </cfRule>
    <cfRule type="cellIs" dxfId="467" priority="22" operator="equal">
      <formula>#REF!</formula>
    </cfRule>
    <cfRule type="cellIs" dxfId="466" priority="23" operator="equal">
      <formula>#REF!</formula>
    </cfRule>
  </conditionalFormatting>
  <conditionalFormatting sqref="A2:A11">
    <cfRule type="cellIs" dxfId="465" priority="9" operator="equal">
      <formula>#REF!</formula>
    </cfRule>
    <cfRule type="cellIs" dxfId="464" priority="10" operator="equal">
      <formula>#REF!</formula>
    </cfRule>
    <cfRule type="cellIs" dxfId="463" priority="11" operator="equal">
      <formula>#REF!</formula>
    </cfRule>
    <cfRule type="cellIs" dxfId="462" priority="12" operator="equal">
      <formula>#REF!</formula>
    </cfRule>
    <cfRule type="cellIs" dxfId="461" priority="13" operator="equal">
      <formula>#REF!</formula>
    </cfRule>
  </conditionalFormatting>
  <conditionalFormatting sqref="A2:A11">
    <cfRule type="cellIs" dxfId="460" priority="4" operator="equal">
      <formula>#REF!</formula>
    </cfRule>
    <cfRule type="cellIs" dxfId="459" priority="5" operator="equal">
      <formula>#REF!</formula>
    </cfRule>
    <cfRule type="cellIs" dxfId="458" priority="6" operator="equal">
      <formula>#REF!</formula>
    </cfRule>
    <cfRule type="cellIs" dxfId="457" priority="7" operator="equal">
      <formula>#REF!</formula>
    </cfRule>
    <cfRule type="cellIs" dxfId="456" priority="8" operator="equal">
      <formula>#REF!</formula>
    </cfRule>
  </conditionalFormatting>
  <conditionalFormatting sqref="H3:U5 O2:U2 H6:I11 B2:K2 B3:G11">
    <cfRule type="cellIs" dxfId="455" priority="24" operator="equal">
      <formula>#REF!</formula>
    </cfRule>
    <cfRule type="cellIs" dxfId="454" priority="25" operator="equal">
      <formula>#REF!</formula>
    </cfRule>
    <cfRule type="cellIs" dxfId="453" priority="26" operator="equal">
      <formula>#REF!</formula>
    </cfRule>
    <cfRule type="cellIs" dxfId="452" priority="27" operator="equal">
      <formula>#REF!</formula>
    </cfRule>
    <cfRule type="cellIs" dxfId="4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7B6B8E-718E-47A7-AF44-7E154F1FEF0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B64E4A-C5FE-44DA-8971-C4D4793092D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B8E3CC-DE83-4974-BEBA-F8EDCE487BF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base22!K13</f>
        <v>5</v>
      </c>
      <c r="C2" s="36">
        <f>base22!L13</f>
        <v>13</v>
      </c>
      <c r="D2" s="36">
        <f>base22!M13</f>
        <v>15</v>
      </c>
      <c r="E2" s="36">
        <f>base22!N13</f>
        <v>3</v>
      </c>
      <c r="F2" s="36">
        <f>base22!O13</f>
        <v>8</v>
      </c>
      <c r="G2" s="36">
        <f>base22!P13</f>
        <v>7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base22!K14</f>
        <v>9</v>
      </c>
      <c r="C3" s="36">
        <f>base22!L14</f>
        <v>12</v>
      </c>
      <c r="D3" s="36">
        <f>base22!M14</f>
        <v>1</v>
      </c>
      <c r="E3" s="36">
        <f>base22!N14</f>
        <v>10</v>
      </c>
      <c r="F3" s="36">
        <f>base22!O14</f>
        <v>15</v>
      </c>
      <c r="G3" s="36">
        <f>base22!P14</f>
        <v>11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base22!K15</f>
        <v>4</v>
      </c>
      <c r="C4" s="36">
        <f>base22!L15</f>
        <v>11</v>
      </c>
      <c r="D4" s="36">
        <f>base22!M15</f>
        <v>8</v>
      </c>
      <c r="E4" s="36">
        <f>base22!N15</f>
        <v>9</v>
      </c>
      <c r="F4" s="36">
        <f>base22!O15</f>
        <v>12</v>
      </c>
      <c r="G4" s="36">
        <f>base22!P15</f>
        <v>13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base22!K16</f>
        <v>8</v>
      </c>
      <c r="C5" s="36">
        <f>base22!L16</f>
        <v>11</v>
      </c>
      <c r="D5" s="36">
        <f>base22!M16</f>
        <v>12</v>
      </c>
      <c r="E5" s="36">
        <f>base22!N16</f>
        <v>3</v>
      </c>
      <c r="F5" s="36">
        <f>base22!O16</f>
        <v>7</v>
      </c>
      <c r="G5" s="36">
        <f>base22!P16</f>
        <v>18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base22!K17</f>
        <v>8</v>
      </c>
      <c r="C6" s="36">
        <f>base22!L17</f>
        <v>2</v>
      </c>
      <c r="D6" s="36">
        <f>base22!M17</f>
        <v>13</v>
      </c>
      <c r="E6" s="36">
        <f>base22!N17</f>
        <v>15</v>
      </c>
      <c r="F6" s="36">
        <f>base22!O17</f>
        <v>7</v>
      </c>
      <c r="G6" s="36">
        <f>base22!P17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base22!K18</f>
        <v>9</v>
      </c>
      <c r="C7" s="36">
        <f>base22!L18</f>
        <v>12</v>
      </c>
      <c r="D7" s="36">
        <f>base22!M18</f>
        <v>1</v>
      </c>
      <c r="E7" s="36">
        <f>base22!N18</f>
        <v>10</v>
      </c>
      <c r="F7" s="36">
        <f>base22!O18</f>
        <v>15</v>
      </c>
      <c r="G7" s="36">
        <f>base22!P18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base22!K19</f>
        <v>10</v>
      </c>
      <c r="C8" s="36">
        <f>base22!L19</f>
        <v>14</v>
      </c>
      <c r="D8" s="36">
        <f>base22!M19</f>
        <v>5</v>
      </c>
      <c r="E8" s="36">
        <f>base22!N19</f>
        <v>13</v>
      </c>
      <c r="F8" s="36">
        <f>base22!O19</f>
        <v>8</v>
      </c>
      <c r="G8" s="36">
        <f>base22!P19</f>
        <v>11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base22!K20</f>
        <v>10</v>
      </c>
      <c r="C9" s="36">
        <f>base22!L20</f>
        <v>15</v>
      </c>
      <c r="D9" s="36">
        <f>base22!M20</f>
        <v>16</v>
      </c>
      <c r="E9" s="36">
        <f>base22!N20</f>
        <v>8</v>
      </c>
      <c r="F9" s="36">
        <f>base22!O20</f>
        <v>5</v>
      </c>
      <c r="G9" s="36">
        <f>base22!P20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base22!K21</f>
        <v>1</v>
      </c>
      <c r="C10" s="36">
        <f>base22!L21</f>
        <v>15</v>
      </c>
      <c r="D10" s="36">
        <f>base22!M21</f>
        <v>4</v>
      </c>
      <c r="E10" s="36">
        <f>base22!N21</f>
        <v>16</v>
      </c>
      <c r="F10" s="36">
        <f>base22!O21</f>
        <v>10</v>
      </c>
      <c r="G10" s="36">
        <f>base22!P21</f>
        <v>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base22!K22</f>
        <v>7</v>
      </c>
      <c r="C11" s="36">
        <f>base22!L22</f>
        <v>8</v>
      </c>
      <c r="D11" s="36">
        <f>base22!M22</f>
        <v>11</v>
      </c>
      <c r="E11" s="36">
        <f>base22!N22</f>
        <v>4</v>
      </c>
      <c r="F11" s="36">
        <f>base22!O22</f>
        <v>14</v>
      </c>
      <c r="G11" s="36">
        <f>base22!P22</f>
        <v>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1:P1">
    <cfRule type="cellIs" dxfId="442" priority="19" operator="equal">
      <formula>#REF!</formula>
    </cfRule>
    <cfRule type="cellIs" dxfId="441" priority="20" operator="equal">
      <formula>#REF!</formula>
    </cfRule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</conditionalFormatting>
  <conditionalFormatting sqref="A2:A11">
    <cfRule type="cellIs" dxfId="437" priority="9" operator="equal">
      <formula>#REF!</formula>
    </cfRule>
    <cfRule type="cellIs" dxfId="436" priority="10" operator="equal">
      <formula>#REF!</formula>
    </cfRule>
    <cfRule type="cellIs" dxfId="435" priority="11" operator="equal">
      <formula>#REF!</formula>
    </cfRule>
    <cfRule type="cellIs" dxfId="434" priority="12" operator="equal">
      <formula>#REF!</formula>
    </cfRule>
    <cfRule type="cellIs" dxfId="433" priority="13" operator="equal">
      <formula>#REF!</formula>
    </cfRule>
  </conditionalFormatting>
  <conditionalFormatting sqref="A2:A11">
    <cfRule type="cellIs" dxfId="432" priority="4" operator="equal">
      <formula>#REF!</formula>
    </cfRule>
    <cfRule type="cellIs" dxfId="431" priority="5" operator="equal">
      <formula>#REF!</formula>
    </cfRule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</conditionalFormatting>
  <conditionalFormatting sqref="H3:U5 O2:U2 B2:K2 H6:I11 B3:G11">
    <cfRule type="cellIs" dxfId="427" priority="24" operator="equal">
      <formula>#REF!</formula>
    </cfRule>
    <cfRule type="cellIs" dxfId="426" priority="25" operator="equal">
      <formula>#REF!</formula>
    </cfRule>
    <cfRule type="cellIs" dxfId="425" priority="26" operator="equal">
      <formula>#REF!</formula>
    </cfRule>
    <cfRule type="cellIs" dxfId="424" priority="27" operator="equal">
      <formula>#REF!</formula>
    </cfRule>
    <cfRule type="cellIs" dxfId="4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28BCD1-D38A-4F15-9587-6277DF3CF60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6DBD63-0349-498B-A158-F355FE398F4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305790-0524-4C0B-9F58-80FE3342B65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base22!K37</f>
        <v>15</v>
      </c>
      <c r="C2" s="36">
        <f>base22!L37</f>
        <v>11</v>
      </c>
      <c r="D2" s="36">
        <f>base22!M37</f>
        <v>10</v>
      </c>
      <c r="E2" s="36">
        <f>base22!N37</f>
        <v>16</v>
      </c>
      <c r="F2" s="36">
        <f>base22!O37</f>
        <v>3</v>
      </c>
      <c r="G2" s="36">
        <f>base22!P37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base22!K38</f>
        <v>9</v>
      </c>
      <c r="C3" s="36">
        <f>base22!L38</f>
        <v>11</v>
      </c>
      <c r="D3" s="36">
        <f>base22!M38</f>
        <v>10</v>
      </c>
      <c r="E3" s="36">
        <f>base22!N38</f>
        <v>3</v>
      </c>
      <c r="F3" s="36">
        <f>base22!O38</f>
        <v>6</v>
      </c>
      <c r="G3" s="36">
        <f>base22!P38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base22!K39</f>
        <v>15</v>
      </c>
      <c r="C4" s="36">
        <f>base22!L39</f>
        <v>3</v>
      </c>
      <c r="D4" s="36">
        <f>base22!M39</f>
        <v>10</v>
      </c>
      <c r="E4" s="36">
        <f>base22!N39</f>
        <v>8</v>
      </c>
      <c r="F4" s="36">
        <f>base22!O39</f>
        <v>11</v>
      </c>
      <c r="G4" s="36">
        <f>base22!P39</f>
        <v>4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base22!K40</f>
        <v>1</v>
      </c>
      <c r="C5" s="36">
        <f>base22!L40</f>
        <v>7</v>
      </c>
      <c r="D5" s="36">
        <f>base22!M40</f>
        <v>12</v>
      </c>
      <c r="E5" s="36">
        <f>base22!N40</f>
        <v>15</v>
      </c>
      <c r="F5" s="36">
        <f>base22!O40</f>
        <v>16</v>
      </c>
      <c r="G5" s="36">
        <f>base22!P40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base22!K41</f>
        <v>9</v>
      </c>
      <c r="C6" s="36">
        <f>base22!L41</f>
        <v>13</v>
      </c>
      <c r="D6" s="36">
        <f>base22!M41</f>
        <v>15</v>
      </c>
      <c r="E6" s="36">
        <f>base22!N41</f>
        <v>16</v>
      </c>
      <c r="F6" s="36">
        <f>base22!O41</f>
        <v>8</v>
      </c>
      <c r="G6" s="36">
        <f>base22!P41</f>
        <v>4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base22!K42</f>
        <v>3</v>
      </c>
      <c r="C7" s="36">
        <f>base22!L42</f>
        <v>13</v>
      </c>
      <c r="D7" s="36">
        <f>base22!M42</f>
        <v>6</v>
      </c>
      <c r="E7" s="36">
        <f>base22!N42</f>
        <v>4</v>
      </c>
      <c r="F7" s="36">
        <f>base22!O42</f>
        <v>11</v>
      </c>
      <c r="G7" s="36">
        <f>base22!P42</f>
        <v>16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base22!K43</f>
        <v>1</v>
      </c>
      <c r="C8" s="36">
        <f>base22!L43</f>
        <v>15</v>
      </c>
      <c r="D8" s="36">
        <f>base22!M43</f>
        <v>6</v>
      </c>
      <c r="E8" s="36">
        <f>base22!N43</f>
        <v>4</v>
      </c>
      <c r="F8" s="36">
        <f>base22!O43</f>
        <v>11</v>
      </c>
      <c r="G8" s="36">
        <f>base22!P43</f>
        <v>16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base22!K44</f>
        <v>10</v>
      </c>
      <c r="C9" s="36">
        <f>base22!L44</f>
        <v>15</v>
      </c>
      <c r="D9" s="36">
        <f>base22!M44</f>
        <v>6</v>
      </c>
      <c r="E9" s="36">
        <f>base22!N44</f>
        <v>4</v>
      </c>
      <c r="F9" s="36">
        <f>base22!O44</f>
        <v>11</v>
      </c>
      <c r="G9" s="36">
        <f>base22!P44</f>
        <v>16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base22!K45</f>
        <v>13</v>
      </c>
      <c r="C10" s="36">
        <f>base22!L45</f>
        <v>1</v>
      </c>
      <c r="D10" s="36">
        <f>base22!M45</f>
        <v>15</v>
      </c>
      <c r="E10" s="36">
        <f>base22!N45</f>
        <v>10</v>
      </c>
      <c r="F10" s="36">
        <f>base22!O45</f>
        <v>11</v>
      </c>
      <c r="G10" s="36">
        <f>base22!P45</f>
        <v>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base22!K46</f>
        <v>13</v>
      </c>
      <c r="C11" s="36">
        <f>base22!L46</f>
        <v>15</v>
      </c>
      <c r="D11" s="36">
        <f>base22!M46</f>
        <v>10</v>
      </c>
      <c r="E11" s="36">
        <f>base22!N46</f>
        <v>3</v>
      </c>
      <c r="F11" s="36">
        <f>base22!O46</f>
        <v>6</v>
      </c>
      <c r="G11" s="36">
        <f>base22!P46</f>
        <v>16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1:P1">
    <cfRule type="cellIs" dxfId="414" priority="19" operator="equal">
      <formula>#REF!</formula>
    </cfRule>
    <cfRule type="cellIs" dxfId="413" priority="20" operator="equal">
      <formula>#REF!</formula>
    </cfRule>
    <cfRule type="cellIs" dxfId="412" priority="21" operator="equal">
      <formula>#REF!</formula>
    </cfRule>
    <cfRule type="cellIs" dxfId="411" priority="22" operator="equal">
      <formula>#REF!</formula>
    </cfRule>
    <cfRule type="cellIs" dxfId="410" priority="23" operator="equal">
      <formula>#REF!</formula>
    </cfRule>
  </conditionalFormatting>
  <conditionalFormatting sqref="A2:A11">
    <cfRule type="cellIs" dxfId="409" priority="9" operator="equal">
      <formula>#REF!</formula>
    </cfRule>
    <cfRule type="cellIs" dxfId="408" priority="10" operator="equal">
      <formula>#REF!</formula>
    </cfRule>
    <cfRule type="cellIs" dxfId="407" priority="11" operator="equal">
      <formula>#REF!</formula>
    </cfRule>
    <cfRule type="cellIs" dxfId="406" priority="12" operator="equal">
      <formula>#REF!</formula>
    </cfRule>
    <cfRule type="cellIs" dxfId="405" priority="13" operator="equal">
      <formula>#REF!</formula>
    </cfRule>
  </conditionalFormatting>
  <conditionalFormatting sqref="A2:A11">
    <cfRule type="cellIs" dxfId="404" priority="4" operator="equal">
      <formula>#REF!</formula>
    </cfRule>
    <cfRule type="cellIs" dxfId="403" priority="5" operator="equal">
      <formula>#REF!</formula>
    </cfRule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</conditionalFormatting>
  <conditionalFormatting sqref="H3:U5 O2:U2 H6:I11 B2:K2 B3:G11">
    <cfRule type="cellIs" dxfId="399" priority="24" operator="equal">
      <formula>#REF!</formula>
    </cfRule>
    <cfRule type="cellIs" dxfId="398" priority="25" operator="equal">
      <formula>#REF!</formula>
    </cfRule>
    <cfRule type="cellIs" dxfId="397" priority="26" operator="equal">
      <formula>#REF!</formula>
    </cfRule>
    <cfRule type="cellIs" dxfId="396" priority="27" operator="equal">
      <formula>#REF!</formula>
    </cfRule>
    <cfRule type="cellIs" dxfId="3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0BB4E8-64F3-43C9-89EB-3EC16398F7A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4D79FE-7672-4300-B36F-17789A78025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C8CD1C-E2A8-4C4D-A651-D18003E1C1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base22!K38</f>
        <v>9</v>
      </c>
      <c r="C2" s="36">
        <f>base22!L38</f>
        <v>11</v>
      </c>
      <c r="D2" s="36">
        <f>base22!M38</f>
        <v>10</v>
      </c>
      <c r="E2" s="36">
        <f>base22!N38</f>
        <v>3</v>
      </c>
      <c r="F2" s="36">
        <f>base22!O38</f>
        <v>6</v>
      </c>
      <c r="G2" s="36">
        <f>base22!P38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base22!K39</f>
        <v>15</v>
      </c>
      <c r="C3" s="36">
        <f>base22!L39</f>
        <v>3</v>
      </c>
      <c r="D3" s="36">
        <f>base22!M39</f>
        <v>10</v>
      </c>
      <c r="E3" s="36">
        <f>base22!N39</f>
        <v>8</v>
      </c>
      <c r="F3" s="36">
        <f>base22!O39</f>
        <v>11</v>
      </c>
      <c r="G3" s="36">
        <f>base22!P39</f>
        <v>4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base22!K40</f>
        <v>1</v>
      </c>
      <c r="C4" s="36">
        <f>base22!L40</f>
        <v>7</v>
      </c>
      <c r="D4" s="36">
        <f>base22!M40</f>
        <v>12</v>
      </c>
      <c r="E4" s="36">
        <f>base22!N40</f>
        <v>15</v>
      </c>
      <c r="F4" s="36">
        <f>base22!O40</f>
        <v>16</v>
      </c>
      <c r="G4" s="36">
        <f>base22!P40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base22!K41</f>
        <v>9</v>
      </c>
      <c r="C5" s="36">
        <f>base22!L41</f>
        <v>13</v>
      </c>
      <c r="D5" s="36">
        <f>base22!M41</f>
        <v>15</v>
      </c>
      <c r="E5" s="36">
        <f>base22!N41</f>
        <v>16</v>
      </c>
      <c r="F5" s="36">
        <f>base22!O41</f>
        <v>8</v>
      </c>
      <c r="G5" s="36">
        <f>base22!P41</f>
        <v>4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base22!K42</f>
        <v>3</v>
      </c>
      <c r="C6" s="36">
        <f>base22!L42</f>
        <v>13</v>
      </c>
      <c r="D6" s="36">
        <f>base22!M42</f>
        <v>6</v>
      </c>
      <c r="E6" s="36">
        <f>base22!N42</f>
        <v>4</v>
      </c>
      <c r="F6" s="36">
        <f>base22!O42</f>
        <v>11</v>
      </c>
      <c r="G6" s="36">
        <f>base22!P42</f>
        <v>16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base22!K43</f>
        <v>1</v>
      </c>
      <c r="C7" s="36">
        <f>base22!L43</f>
        <v>15</v>
      </c>
      <c r="D7" s="36">
        <f>base22!M43</f>
        <v>6</v>
      </c>
      <c r="E7" s="36">
        <f>base22!N43</f>
        <v>4</v>
      </c>
      <c r="F7" s="36">
        <f>base22!O43</f>
        <v>11</v>
      </c>
      <c r="G7" s="36">
        <f>base22!P43</f>
        <v>16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base22!K44</f>
        <v>10</v>
      </c>
      <c r="C8" s="36">
        <f>base22!L44</f>
        <v>15</v>
      </c>
      <c r="D8" s="36">
        <f>base22!M44</f>
        <v>6</v>
      </c>
      <c r="E8" s="36">
        <f>base22!N44</f>
        <v>4</v>
      </c>
      <c r="F8" s="36">
        <f>base22!O44</f>
        <v>11</v>
      </c>
      <c r="G8" s="36">
        <f>base22!P44</f>
        <v>16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base22!K45</f>
        <v>13</v>
      </c>
      <c r="C9" s="36">
        <f>base22!L45</f>
        <v>1</v>
      </c>
      <c r="D9" s="36">
        <f>base22!M45</f>
        <v>15</v>
      </c>
      <c r="E9" s="36">
        <f>base22!N45</f>
        <v>10</v>
      </c>
      <c r="F9" s="36">
        <f>base22!O45</f>
        <v>11</v>
      </c>
      <c r="G9" s="36">
        <f>base22!P45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base22!K46</f>
        <v>13</v>
      </c>
      <c r="C10" s="36">
        <f>base22!L46</f>
        <v>15</v>
      </c>
      <c r="D10" s="36">
        <f>base22!M46</f>
        <v>10</v>
      </c>
      <c r="E10" s="36">
        <f>base22!N46</f>
        <v>3</v>
      </c>
      <c r="F10" s="36">
        <f>base22!O46</f>
        <v>6</v>
      </c>
      <c r="G10" s="36">
        <f>base22!P46</f>
        <v>16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base22!K47</f>
        <v>2</v>
      </c>
      <c r="C11" s="36">
        <f>base22!L47</f>
        <v>13</v>
      </c>
      <c r="D11" s="36">
        <f>base22!M47</f>
        <v>10</v>
      </c>
      <c r="E11" s="36">
        <f>base22!N47</f>
        <v>3</v>
      </c>
      <c r="F11" s="36">
        <f>base22!O47</f>
        <v>6</v>
      </c>
      <c r="G11" s="36">
        <f>base22!P47</f>
        <v>11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1:P1">
    <cfRule type="cellIs" dxfId="386" priority="19" operator="equal">
      <formula>#REF!</formula>
    </cfRule>
    <cfRule type="cellIs" dxfId="385" priority="20" operator="equal">
      <formula>#REF!</formula>
    </cfRule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</conditionalFormatting>
  <conditionalFormatting sqref="A2:A11">
    <cfRule type="cellIs" dxfId="381" priority="9" operator="equal">
      <formula>#REF!</formula>
    </cfRule>
    <cfRule type="cellIs" dxfId="380" priority="10" operator="equal">
      <formula>#REF!</formula>
    </cfRule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</conditionalFormatting>
  <conditionalFormatting sqref="A2:A11">
    <cfRule type="cellIs" dxfId="376" priority="4" operator="equal">
      <formula>#REF!</formula>
    </cfRule>
    <cfRule type="cellIs" dxfId="375" priority="5" operator="equal">
      <formula>#REF!</formula>
    </cfRule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</conditionalFormatting>
  <conditionalFormatting sqref="H3:U5 O2:U2 H6:I11 B2:K2 B3:G11">
    <cfRule type="cellIs" dxfId="371" priority="24" operator="equal">
      <formula>#REF!</formula>
    </cfRule>
    <cfRule type="cellIs" dxfId="370" priority="25" operator="equal">
      <formula>#REF!</formula>
    </cfRule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AC323B-1ABA-46F0-A224-95072CECC82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199305-26DB-45D0-9CB6-A0F6020856D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F2860C-64C8-4868-830D-C167F7C3BAC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base22!K39</f>
        <v>15</v>
      </c>
      <c r="C2" s="36">
        <f>base22!L39</f>
        <v>3</v>
      </c>
      <c r="D2" s="36">
        <f>base22!M39</f>
        <v>10</v>
      </c>
      <c r="E2" s="36">
        <f>base22!N39</f>
        <v>8</v>
      </c>
      <c r="F2" s="36">
        <f>base22!O39</f>
        <v>11</v>
      </c>
      <c r="G2" s="36">
        <f>base22!P39</f>
        <v>4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base22!K40</f>
        <v>1</v>
      </c>
      <c r="C3" s="36">
        <f>base22!L40</f>
        <v>7</v>
      </c>
      <c r="D3" s="36">
        <f>base22!M40</f>
        <v>12</v>
      </c>
      <c r="E3" s="36">
        <f>base22!N40</f>
        <v>15</v>
      </c>
      <c r="F3" s="36">
        <f>base22!O40</f>
        <v>16</v>
      </c>
      <c r="G3" s="36">
        <f>base22!P40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base22!K41</f>
        <v>9</v>
      </c>
      <c r="C4" s="36">
        <f>base22!L41</f>
        <v>13</v>
      </c>
      <c r="D4" s="36">
        <f>base22!M41</f>
        <v>15</v>
      </c>
      <c r="E4" s="36">
        <f>base22!N41</f>
        <v>16</v>
      </c>
      <c r="F4" s="36">
        <f>base22!O41</f>
        <v>8</v>
      </c>
      <c r="G4" s="36">
        <f>base22!P41</f>
        <v>4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base22!K42</f>
        <v>3</v>
      </c>
      <c r="C5" s="36">
        <f>base22!L42</f>
        <v>13</v>
      </c>
      <c r="D5" s="36">
        <f>base22!M42</f>
        <v>6</v>
      </c>
      <c r="E5" s="36">
        <f>base22!N42</f>
        <v>4</v>
      </c>
      <c r="F5" s="36">
        <f>base22!O42</f>
        <v>11</v>
      </c>
      <c r="G5" s="36">
        <f>base22!P42</f>
        <v>16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base22!K43</f>
        <v>1</v>
      </c>
      <c r="C6" s="36">
        <f>base22!L43</f>
        <v>15</v>
      </c>
      <c r="D6" s="36">
        <f>base22!M43</f>
        <v>6</v>
      </c>
      <c r="E6" s="36">
        <f>base22!N43</f>
        <v>4</v>
      </c>
      <c r="F6" s="36">
        <f>base22!O43</f>
        <v>11</v>
      </c>
      <c r="G6" s="36">
        <f>base22!P43</f>
        <v>16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base22!K44</f>
        <v>10</v>
      </c>
      <c r="C7" s="36">
        <f>base22!L44</f>
        <v>15</v>
      </c>
      <c r="D7" s="36">
        <f>base22!M44</f>
        <v>6</v>
      </c>
      <c r="E7" s="36">
        <f>base22!N44</f>
        <v>4</v>
      </c>
      <c r="F7" s="36">
        <f>base22!O44</f>
        <v>11</v>
      </c>
      <c r="G7" s="36">
        <f>base22!P44</f>
        <v>16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base22!K45</f>
        <v>13</v>
      </c>
      <c r="C8" s="36">
        <f>base22!L45</f>
        <v>1</v>
      </c>
      <c r="D8" s="36">
        <f>base22!M45</f>
        <v>15</v>
      </c>
      <c r="E8" s="36">
        <f>base22!N45</f>
        <v>10</v>
      </c>
      <c r="F8" s="36">
        <f>base22!O45</f>
        <v>11</v>
      </c>
      <c r="G8" s="36">
        <f>base22!P45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base22!K46</f>
        <v>13</v>
      </c>
      <c r="C9" s="36">
        <f>base22!L46</f>
        <v>15</v>
      </c>
      <c r="D9" s="36">
        <f>base22!M46</f>
        <v>10</v>
      </c>
      <c r="E9" s="36">
        <f>base22!N46</f>
        <v>3</v>
      </c>
      <c r="F9" s="36">
        <f>base22!O46</f>
        <v>6</v>
      </c>
      <c r="G9" s="36">
        <f>base22!P46</f>
        <v>16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base22!K47</f>
        <v>2</v>
      </c>
      <c r="C10" s="36">
        <f>base22!L47</f>
        <v>13</v>
      </c>
      <c r="D10" s="36">
        <f>base22!M47</f>
        <v>10</v>
      </c>
      <c r="E10" s="36">
        <f>base22!N47</f>
        <v>3</v>
      </c>
      <c r="F10" s="36">
        <f>base22!O47</f>
        <v>6</v>
      </c>
      <c r="G10" s="36">
        <f>base22!P47</f>
        <v>11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base22!K48</f>
        <v>14</v>
      </c>
      <c r="C11" s="36">
        <f>base22!L48</f>
        <v>15</v>
      </c>
      <c r="D11" s="36">
        <f>base22!M48</f>
        <v>11</v>
      </c>
      <c r="E11" s="36">
        <f>base22!N48</f>
        <v>10</v>
      </c>
      <c r="F11" s="36">
        <f>base22!O48</f>
        <v>16</v>
      </c>
      <c r="G11" s="36">
        <f>base22!P48</f>
        <v>8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1:P1">
    <cfRule type="cellIs" dxfId="358" priority="19" operator="equal">
      <formula>#REF!</formula>
    </cfRule>
    <cfRule type="cellIs" dxfId="357" priority="20" operator="equal">
      <formula>#REF!</formula>
    </cfRule>
    <cfRule type="cellIs" dxfId="356" priority="21" operator="equal">
      <formula>#REF!</formula>
    </cfRule>
    <cfRule type="cellIs" dxfId="355" priority="22" operator="equal">
      <formula>#REF!</formula>
    </cfRule>
    <cfRule type="cellIs" dxfId="354" priority="23" operator="equal">
      <formula>#REF!</formula>
    </cfRule>
  </conditionalFormatting>
  <conditionalFormatting sqref="A2:A1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  <cfRule type="cellIs" dxfId="349" priority="13" operator="equal">
      <formula>#REF!</formula>
    </cfRule>
  </conditionalFormatting>
  <conditionalFormatting sqref="A2:A11">
    <cfRule type="cellIs" dxfId="348" priority="4" operator="equal">
      <formula>#REF!</formula>
    </cfRule>
    <cfRule type="cellIs" dxfId="347" priority="5" operator="equal">
      <formula>#REF!</formula>
    </cfRule>
    <cfRule type="cellIs" dxfId="346" priority="6" operator="equal">
      <formula>#REF!</formula>
    </cfRule>
    <cfRule type="cellIs" dxfId="345" priority="7" operator="equal">
      <formula>#REF!</formula>
    </cfRule>
    <cfRule type="cellIs" dxfId="344" priority="8" operator="equal">
      <formula>#REF!</formula>
    </cfRule>
  </conditionalFormatting>
  <conditionalFormatting sqref="H3:U5 O2:U2 H6:I11 B2:K2 B3:G11"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  <cfRule type="cellIs" dxfId="340" priority="27" operator="equal">
      <formula>#REF!</formula>
    </cfRule>
    <cfRule type="cellIs" dxfId="3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2FB124-921F-40AB-88B6-E9B2DDDF8AC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E111E0-2F78-4DB5-A061-9805EEBC4DF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98CEB8-D050-417B-B70A-C38C5C8E9CB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base22!K40</f>
        <v>1</v>
      </c>
      <c r="C2" s="36">
        <f>base22!L40</f>
        <v>7</v>
      </c>
      <c r="D2" s="36">
        <f>base22!M40</f>
        <v>12</v>
      </c>
      <c r="E2" s="36">
        <f>base22!N40</f>
        <v>15</v>
      </c>
      <c r="F2" s="36">
        <f>base22!O40</f>
        <v>16</v>
      </c>
      <c r="G2" s="36">
        <f>base22!P40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base22!K41</f>
        <v>9</v>
      </c>
      <c r="C3" s="36">
        <f>base22!L41</f>
        <v>13</v>
      </c>
      <c r="D3" s="36">
        <f>base22!M41</f>
        <v>15</v>
      </c>
      <c r="E3" s="36">
        <f>base22!N41</f>
        <v>16</v>
      </c>
      <c r="F3" s="36">
        <f>base22!O41</f>
        <v>8</v>
      </c>
      <c r="G3" s="36">
        <f>base22!P41</f>
        <v>4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base22!K42</f>
        <v>3</v>
      </c>
      <c r="C4" s="36">
        <f>base22!L42</f>
        <v>13</v>
      </c>
      <c r="D4" s="36">
        <f>base22!M42</f>
        <v>6</v>
      </c>
      <c r="E4" s="36">
        <f>base22!N42</f>
        <v>4</v>
      </c>
      <c r="F4" s="36">
        <f>base22!O42</f>
        <v>11</v>
      </c>
      <c r="G4" s="36">
        <f>base22!P42</f>
        <v>16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base22!K43</f>
        <v>1</v>
      </c>
      <c r="C5" s="36">
        <f>base22!L43</f>
        <v>15</v>
      </c>
      <c r="D5" s="36">
        <f>base22!M43</f>
        <v>6</v>
      </c>
      <c r="E5" s="36">
        <f>base22!N43</f>
        <v>4</v>
      </c>
      <c r="F5" s="36">
        <f>base22!O43</f>
        <v>11</v>
      </c>
      <c r="G5" s="36">
        <f>base22!P43</f>
        <v>16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base22!K44</f>
        <v>10</v>
      </c>
      <c r="C6" s="36">
        <f>base22!L44</f>
        <v>15</v>
      </c>
      <c r="D6" s="36">
        <f>base22!M44</f>
        <v>6</v>
      </c>
      <c r="E6" s="36">
        <f>base22!N44</f>
        <v>4</v>
      </c>
      <c r="F6" s="36">
        <f>base22!O44</f>
        <v>11</v>
      </c>
      <c r="G6" s="36">
        <f>base22!P44</f>
        <v>16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base22!K45</f>
        <v>13</v>
      </c>
      <c r="C7" s="36">
        <f>base22!L45</f>
        <v>1</v>
      </c>
      <c r="D7" s="36">
        <f>base22!M45</f>
        <v>15</v>
      </c>
      <c r="E7" s="36">
        <f>base22!N45</f>
        <v>10</v>
      </c>
      <c r="F7" s="36">
        <f>base22!O45</f>
        <v>11</v>
      </c>
      <c r="G7" s="36">
        <f>base22!P45</f>
        <v>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base22!K46</f>
        <v>13</v>
      </c>
      <c r="C8" s="36">
        <f>base22!L46</f>
        <v>15</v>
      </c>
      <c r="D8" s="36">
        <f>base22!M46</f>
        <v>10</v>
      </c>
      <c r="E8" s="36">
        <f>base22!N46</f>
        <v>3</v>
      </c>
      <c r="F8" s="36">
        <f>base22!O46</f>
        <v>6</v>
      </c>
      <c r="G8" s="36">
        <f>base22!P46</f>
        <v>16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base22!K47</f>
        <v>2</v>
      </c>
      <c r="C9" s="36">
        <f>base22!L47</f>
        <v>13</v>
      </c>
      <c r="D9" s="36">
        <f>base22!M47</f>
        <v>10</v>
      </c>
      <c r="E9" s="36">
        <f>base22!N47</f>
        <v>3</v>
      </c>
      <c r="F9" s="36">
        <f>base22!O47</f>
        <v>6</v>
      </c>
      <c r="G9" s="36">
        <f>base22!P47</f>
        <v>11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base22!K48</f>
        <v>14</v>
      </c>
      <c r="C10" s="36">
        <f>base22!L48</f>
        <v>15</v>
      </c>
      <c r="D10" s="36">
        <f>base22!M48</f>
        <v>11</v>
      </c>
      <c r="E10" s="36">
        <f>base22!N48</f>
        <v>10</v>
      </c>
      <c r="F10" s="36">
        <f>base22!O48</f>
        <v>16</v>
      </c>
      <c r="G10" s="36">
        <f>base22!P48</f>
        <v>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base22!K49</f>
        <v>15</v>
      </c>
      <c r="C11" s="36">
        <f>base22!L49</f>
        <v>7</v>
      </c>
      <c r="D11" s="36">
        <f>base22!M49</f>
        <v>11</v>
      </c>
      <c r="E11" s="36">
        <f>base22!N49</f>
        <v>3</v>
      </c>
      <c r="F11" s="36">
        <f>base22!O49</f>
        <v>16</v>
      </c>
      <c r="G11" s="36">
        <f>base22!P49</f>
        <v>8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1:P1">
    <cfRule type="cellIs" dxfId="330" priority="19" operator="equal">
      <formula>#REF!</formula>
    </cfRule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</conditionalFormatting>
  <conditionalFormatting sqref="A2:A11">
    <cfRule type="cellIs" dxfId="325" priority="9" operator="equal">
      <formula>#REF!</formula>
    </cfRule>
    <cfRule type="cellIs" dxfId="324" priority="10" operator="equal">
      <formula>#REF!</formula>
    </cfRule>
    <cfRule type="cellIs" dxfId="323" priority="11" operator="equal">
      <formula>#REF!</formula>
    </cfRule>
    <cfRule type="cellIs" dxfId="322" priority="12" operator="equal">
      <formula>#REF!</formula>
    </cfRule>
    <cfRule type="cellIs" dxfId="321" priority="13" operator="equal">
      <formula>#REF!</formula>
    </cfRule>
  </conditionalFormatting>
  <conditionalFormatting sqref="A2:A11">
    <cfRule type="cellIs" dxfId="320" priority="4" operator="equal">
      <formula>#REF!</formula>
    </cfRule>
    <cfRule type="cellIs" dxfId="319" priority="5" operator="equal">
      <formula>#REF!</formula>
    </cfRule>
    <cfRule type="cellIs" dxfId="318" priority="6" operator="equal">
      <formula>#REF!</formula>
    </cfRule>
    <cfRule type="cellIs" dxfId="317" priority="7" operator="equal">
      <formula>#REF!</formula>
    </cfRule>
    <cfRule type="cellIs" dxfId="316" priority="8" operator="equal">
      <formula>#REF!</formula>
    </cfRule>
  </conditionalFormatting>
  <conditionalFormatting sqref="H3:U5 O2:U2 H6:I11 B2:K2 B3:G11">
    <cfRule type="cellIs" dxfId="315" priority="24" operator="equal">
      <formula>#REF!</formula>
    </cfRule>
    <cfRule type="cellIs" dxfId="314" priority="25" operator="equal">
      <formula>#REF!</formula>
    </cfRule>
    <cfRule type="cellIs" dxfId="313" priority="26" operator="equal">
      <formula>#REF!</formula>
    </cfRule>
    <cfRule type="cellIs" dxfId="312" priority="27" operator="equal">
      <formula>#REF!</formula>
    </cfRule>
    <cfRule type="cellIs" dxfId="3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CFEF96-B24E-45AA-B560-220124666A2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7A3322-900E-4FD3-9289-87807FEB284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492AF8-C2F0-4F90-9EF2-203A55390F0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base22!K41</f>
        <v>9</v>
      </c>
      <c r="C2" s="36">
        <f>base22!L41</f>
        <v>13</v>
      </c>
      <c r="D2" s="36">
        <f>base22!M41</f>
        <v>15</v>
      </c>
      <c r="E2" s="36">
        <f>base22!N41</f>
        <v>16</v>
      </c>
      <c r="F2" s="36">
        <f>base22!O41</f>
        <v>8</v>
      </c>
      <c r="G2" s="36">
        <f>base22!P41</f>
        <v>4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base22!K42</f>
        <v>3</v>
      </c>
      <c r="C3" s="36">
        <f>base22!L42</f>
        <v>13</v>
      </c>
      <c r="D3" s="36">
        <f>base22!M42</f>
        <v>6</v>
      </c>
      <c r="E3" s="36">
        <f>base22!N42</f>
        <v>4</v>
      </c>
      <c r="F3" s="36">
        <f>base22!O42</f>
        <v>11</v>
      </c>
      <c r="G3" s="36">
        <f>base22!P42</f>
        <v>16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base22!K43</f>
        <v>1</v>
      </c>
      <c r="C4" s="36">
        <f>base22!L43</f>
        <v>15</v>
      </c>
      <c r="D4" s="36">
        <f>base22!M43</f>
        <v>6</v>
      </c>
      <c r="E4" s="36">
        <f>base22!N43</f>
        <v>4</v>
      </c>
      <c r="F4" s="36">
        <f>base22!O43</f>
        <v>11</v>
      </c>
      <c r="G4" s="36">
        <f>base22!P43</f>
        <v>16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base22!K44</f>
        <v>10</v>
      </c>
      <c r="C5" s="36">
        <f>base22!L44</f>
        <v>15</v>
      </c>
      <c r="D5" s="36">
        <f>base22!M44</f>
        <v>6</v>
      </c>
      <c r="E5" s="36">
        <f>base22!N44</f>
        <v>4</v>
      </c>
      <c r="F5" s="36">
        <f>base22!O44</f>
        <v>11</v>
      </c>
      <c r="G5" s="36">
        <f>base22!P44</f>
        <v>16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base22!K45</f>
        <v>13</v>
      </c>
      <c r="C6" s="36">
        <f>base22!L45</f>
        <v>1</v>
      </c>
      <c r="D6" s="36">
        <f>base22!M45</f>
        <v>15</v>
      </c>
      <c r="E6" s="36">
        <f>base22!N45</f>
        <v>10</v>
      </c>
      <c r="F6" s="36">
        <f>base22!O45</f>
        <v>11</v>
      </c>
      <c r="G6" s="36">
        <f>base22!P45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base22!K46</f>
        <v>13</v>
      </c>
      <c r="C7" s="36">
        <f>base22!L46</f>
        <v>15</v>
      </c>
      <c r="D7" s="36">
        <f>base22!M46</f>
        <v>10</v>
      </c>
      <c r="E7" s="36">
        <f>base22!N46</f>
        <v>3</v>
      </c>
      <c r="F7" s="36">
        <f>base22!O46</f>
        <v>6</v>
      </c>
      <c r="G7" s="36">
        <f>base22!P46</f>
        <v>16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base22!K47</f>
        <v>2</v>
      </c>
      <c r="C8" s="36">
        <f>base22!L47</f>
        <v>13</v>
      </c>
      <c r="D8" s="36">
        <f>base22!M47</f>
        <v>10</v>
      </c>
      <c r="E8" s="36">
        <f>base22!N47</f>
        <v>3</v>
      </c>
      <c r="F8" s="36">
        <f>base22!O47</f>
        <v>6</v>
      </c>
      <c r="G8" s="36">
        <f>base22!P47</f>
        <v>11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base22!K48</f>
        <v>14</v>
      </c>
      <c r="C9" s="36">
        <f>base22!L48</f>
        <v>15</v>
      </c>
      <c r="D9" s="36">
        <f>base22!M48</f>
        <v>11</v>
      </c>
      <c r="E9" s="36">
        <f>base22!N48</f>
        <v>10</v>
      </c>
      <c r="F9" s="36">
        <f>base22!O48</f>
        <v>16</v>
      </c>
      <c r="G9" s="36">
        <f>base22!P48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base22!K49</f>
        <v>15</v>
      </c>
      <c r="C10" s="36">
        <f>base22!L49</f>
        <v>7</v>
      </c>
      <c r="D10" s="36">
        <f>base22!M49</f>
        <v>11</v>
      </c>
      <c r="E10" s="36">
        <f>base22!N49</f>
        <v>3</v>
      </c>
      <c r="F10" s="36">
        <f>base22!O49</f>
        <v>16</v>
      </c>
      <c r="G10" s="36">
        <f>base22!P49</f>
        <v>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base22!K50</f>
        <v>15</v>
      </c>
      <c r="C11" s="36">
        <f>base22!L50</f>
        <v>7</v>
      </c>
      <c r="D11" s="36">
        <f>base22!M50</f>
        <v>11</v>
      </c>
      <c r="E11" s="36">
        <f>base22!N50</f>
        <v>10</v>
      </c>
      <c r="F11" s="36">
        <f>base22!O50</f>
        <v>8</v>
      </c>
      <c r="G11" s="36">
        <f>base22!P50</f>
        <v>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1:P1">
    <cfRule type="cellIs" dxfId="302" priority="19" operator="equal">
      <formula>#REF!</formula>
    </cfRule>
    <cfRule type="cellIs" dxfId="301" priority="20" operator="equal">
      <formula>#REF!</formula>
    </cfRule>
    <cfRule type="cellIs" dxfId="300" priority="21" operator="equal">
      <formula>#REF!</formula>
    </cfRule>
    <cfRule type="cellIs" dxfId="299" priority="22" operator="equal">
      <formula>#REF!</formula>
    </cfRule>
    <cfRule type="cellIs" dxfId="298" priority="23" operator="equal">
      <formula>#REF!</formula>
    </cfRule>
  </conditionalFormatting>
  <conditionalFormatting sqref="A2:A1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A2:A11">
    <cfRule type="cellIs" dxfId="292" priority="4" operator="equal">
      <formula>#REF!</formula>
    </cfRule>
    <cfRule type="cellIs" dxfId="291" priority="5" operator="equal">
      <formula>#REF!</formula>
    </cfRule>
    <cfRule type="cellIs" dxfId="290" priority="6" operator="equal">
      <formula>#REF!</formula>
    </cfRule>
    <cfRule type="cellIs" dxfId="289" priority="7" operator="equal">
      <formula>#REF!</formula>
    </cfRule>
    <cfRule type="cellIs" dxfId="288" priority="8" operator="equal">
      <formula>#REF!</formula>
    </cfRule>
  </conditionalFormatting>
  <conditionalFormatting sqref="H3:U5 O2:U2 H6:I11 B2:K2 B3:G11">
    <cfRule type="cellIs" dxfId="287" priority="24" operator="equal">
      <formula>#REF!</formula>
    </cfRule>
    <cfRule type="cellIs" dxfId="286" priority="25" operator="equal">
      <formula>#REF!</formula>
    </cfRule>
    <cfRule type="cellIs" dxfId="285" priority="26" operator="equal">
      <formula>#REF!</formula>
    </cfRule>
    <cfRule type="cellIs" dxfId="284" priority="27" operator="equal">
      <formula>#REF!</formula>
    </cfRule>
    <cfRule type="cellIs" dxfId="2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704725-D36B-4F05-BA47-B9C9D50CB7C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1178A2-1C4D-42DD-B497-853A95A773D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C022CC-05E1-45AA-8FE6-0131FE38FFB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base22!K42</f>
        <v>3</v>
      </c>
      <c r="C2" s="36">
        <f>base22!L42</f>
        <v>13</v>
      </c>
      <c r="D2" s="36">
        <f>base22!M42</f>
        <v>6</v>
      </c>
      <c r="E2" s="36">
        <f>base22!N42</f>
        <v>4</v>
      </c>
      <c r="F2" s="36">
        <f>base22!O42</f>
        <v>11</v>
      </c>
      <c r="G2" s="36">
        <f>base22!P42</f>
        <v>16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base22!K43</f>
        <v>1</v>
      </c>
      <c r="C3" s="36">
        <f>base22!L43</f>
        <v>15</v>
      </c>
      <c r="D3" s="36">
        <f>base22!M43</f>
        <v>6</v>
      </c>
      <c r="E3" s="36">
        <f>base22!N43</f>
        <v>4</v>
      </c>
      <c r="F3" s="36">
        <f>base22!O43</f>
        <v>11</v>
      </c>
      <c r="G3" s="36">
        <f>base22!P43</f>
        <v>16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base22!K44</f>
        <v>10</v>
      </c>
      <c r="C4" s="36">
        <f>base22!L44</f>
        <v>15</v>
      </c>
      <c r="D4" s="36">
        <f>base22!M44</f>
        <v>6</v>
      </c>
      <c r="E4" s="36">
        <f>base22!N44</f>
        <v>4</v>
      </c>
      <c r="F4" s="36">
        <f>base22!O44</f>
        <v>11</v>
      </c>
      <c r="G4" s="36">
        <f>base22!P44</f>
        <v>16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base22!K45</f>
        <v>13</v>
      </c>
      <c r="C5" s="36">
        <f>base22!L45</f>
        <v>1</v>
      </c>
      <c r="D5" s="36">
        <f>base22!M45</f>
        <v>15</v>
      </c>
      <c r="E5" s="36">
        <f>base22!N45</f>
        <v>10</v>
      </c>
      <c r="F5" s="36">
        <f>base22!O45</f>
        <v>11</v>
      </c>
      <c r="G5" s="36">
        <f>base22!P45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base22!K46</f>
        <v>13</v>
      </c>
      <c r="C6" s="36">
        <f>base22!L46</f>
        <v>15</v>
      </c>
      <c r="D6" s="36">
        <f>base22!M46</f>
        <v>10</v>
      </c>
      <c r="E6" s="36">
        <f>base22!N46</f>
        <v>3</v>
      </c>
      <c r="F6" s="36">
        <f>base22!O46</f>
        <v>6</v>
      </c>
      <c r="G6" s="36">
        <f>base22!P46</f>
        <v>16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base22!K47</f>
        <v>2</v>
      </c>
      <c r="C7" s="36">
        <f>base22!L47</f>
        <v>13</v>
      </c>
      <c r="D7" s="36">
        <f>base22!M47</f>
        <v>10</v>
      </c>
      <c r="E7" s="36">
        <f>base22!N47</f>
        <v>3</v>
      </c>
      <c r="F7" s="36">
        <f>base22!O47</f>
        <v>6</v>
      </c>
      <c r="G7" s="36">
        <f>base22!P47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base22!K48</f>
        <v>14</v>
      </c>
      <c r="C8" s="36">
        <f>base22!L48</f>
        <v>15</v>
      </c>
      <c r="D8" s="36">
        <f>base22!M48</f>
        <v>11</v>
      </c>
      <c r="E8" s="36">
        <f>base22!N48</f>
        <v>10</v>
      </c>
      <c r="F8" s="36">
        <f>base22!O48</f>
        <v>16</v>
      </c>
      <c r="G8" s="36">
        <f>base22!P48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base22!K49</f>
        <v>15</v>
      </c>
      <c r="C9" s="36">
        <f>base22!L49</f>
        <v>7</v>
      </c>
      <c r="D9" s="36">
        <f>base22!M49</f>
        <v>11</v>
      </c>
      <c r="E9" s="36">
        <f>base22!N49</f>
        <v>3</v>
      </c>
      <c r="F9" s="36">
        <f>base22!O49</f>
        <v>16</v>
      </c>
      <c r="G9" s="36">
        <f>base22!P49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base22!K50</f>
        <v>15</v>
      </c>
      <c r="C10" s="36">
        <f>base22!L50</f>
        <v>7</v>
      </c>
      <c r="D10" s="36">
        <f>base22!M50</f>
        <v>11</v>
      </c>
      <c r="E10" s="36">
        <f>base22!N50</f>
        <v>10</v>
      </c>
      <c r="F10" s="36">
        <f>base22!O50</f>
        <v>8</v>
      </c>
      <c r="G10" s="36">
        <f>base22!P50</f>
        <v>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base22!K51</f>
        <v>10</v>
      </c>
      <c r="C11" s="36">
        <f>base22!L51</f>
        <v>4</v>
      </c>
      <c r="D11" s="36">
        <f>base22!M51</f>
        <v>1</v>
      </c>
      <c r="E11" s="36">
        <f>base22!N51</f>
        <v>5</v>
      </c>
      <c r="F11" s="36">
        <f>base22!O51</f>
        <v>13</v>
      </c>
      <c r="G11" s="36">
        <f>base22!P51</f>
        <v>8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1:P1">
    <cfRule type="cellIs" dxfId="274" priority="19" operator="equal">
      <formula>#REF!</formula>
    </cfRule>
    <cfRule type="cellIs" dxfId="273" priority="20" operator="equal">
      <formula>#REF!</formula>
    </cfRule>
    <cfRule type="cellIs" dxfId="272" priority="21" operator="equal">
      <formula>#REF!</formula>
    </cfRule>
    <cfRule type="cellIs" dxfId="271" priority="22" operator="equal">
      <formula>#REF!</formula>
    </cfRule>
    <cfRule type="cellIs" dxfId="270" priority="23" operator="equal">
      <formula>#REF!</formula>
    </cfRule>
  </conditionalFormatting>
  <conditionalFormatting sqref="A2:A11">
    <cfRule type="cellIs" dxfId="269" priority="9" operator="equal">
      <formula>#REF!</formula>
    </cfRule>
    <cfRule type="cellIs" dxfId="268" priority="10" operator="equal">
      <formula>#REF!</formula>
    </cfRule>
    <cfRule type="cellIs" dxfId="267" priority="11" operator="equal">
      <formula>#REF!</formula>
    </cfRule>
    <cfRule type="cellIs" dxfId="266" priority="12" operator="equal">
      <formula>#REF!</formula>
    </cfRule>
    <cfRule type="cellIs" dxfId="265" priority="13" operator="equal">
      <formula>#REF!</formula>
    </cfRule>
  </conditionalFormatting>
  <conditionalFormatting sqref="A2:A11">
    <cfRule type="cellIs" dxfId="264" priority="4" operator="equal">
      <formula>#REF!</formula>
    </cfRule>
    <cfRule type="cellIs" dxfId="263" priority="5" operator="equal">
      <formula>#REF!</formula>
    </cfRule>
    <cfRule type="cellIs" dxfId="262" priority="6" operator="equal">
      <formula>#REF!</formula>
    </cfRule>
    <cfRule type="cellIs" dxfId="261" priority="7" operator="equal">
      <formula>#REF!</formula>
    </cfRule>
    <cfRule type="cellIs" dxfId="260" priority="8" operator="equal">
      <formula>#REF!</formula>
    </cfRule>
  </conditionalFormatting>
  <conditionalFormatting sqref="H3:U5 O2:U2 H6:I11 B2:K2 B3:G11">
    <cfRule type="cellIs" dxfId="259" priority="24" operator="equal">
      <formula>#REF!</formula>
    </cfRule>
    <cfRule type="cellIs" dxfId="258" priority="25" operator="equal">
      <formula>#REF!</formula>
    </cfRule>
    <cfRule type="cellIs" dxfId="257" priority="26" operator="equal">
      <formula>#REF!</formula>
    </cfRule>
    <cfRule type="cellIs" dxfId="256" priority="27" operator="equal">
      <formula>#REF!</formula>
    </cfRule>
    <cfRule type="cellIs" dxfId="2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EB682F-9A9A-4B40-B979-8CDD3349D8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B3A901-FD4A-44EB-9533-7A50CA49D62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DAA4E2-CA69-4508-8524-B19E919F4D1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base22!K43</f>
        <v>1</v>
      </c>
      <c r="C2" s="36">
        <f>base22!L43</f>
        <v>15</v>
      </c>
      <c r="D2" s="36">
        <f>base22!M43</f>
        <v>6</v>
      </c>
      <c r="E2" s="36">
        <f>base22!N43</f>
        <v>4</v>
      </c>
      <c r="F2" s="36">
        <f>base22!O43</f>
        <v>11</v>
      </c>
      <c r="G2" s="36">
        <f>base22!P43</f>
        <v>16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base22!K44</f>
        <v>10</v>
      </c>
      <c r="C3" s="36">
        <f>base22!L44</f>
        <v>15</v>
      </c>
      <c r="D3" s="36">
        <f>base22!M44</f>
        <v>6</v>
      </c>
      <c r="E3" s="36">
        <f>base22!N44</f>
        <v>4</v>
      </c>
      <c r="F3" s="36">
        <f>base22!O44</f>
        <v>11</v>
      </c>
      <c r="G3" s="36">
        <f>base22!P44</f>
        <v>16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base22!K45</f>
        <v>13</v>
      </c>
      <c r="C4" s="36">
        <f>base22!L45</f>
        <v>1</v>
      </c>
      <c r="D4" s="36">
        <f>base22!M45</f>
        <v>15</v>
      </c>
      <c r="E4" s="36">
        <f>base22!N45</f>
        <v>10</v>
      </c>
      <c r="F4" s="36">
        <f>base22!O45</f>
        <v>11</v>
      </c>
      <c r="G4" s="36">
        <f>base22!P45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base22!K46</f>
        <v>13</v>
      </c>
      <c r="C5" s="36">
        <f>base22!L46</f>
        <v>15</v>
      </c>
      <c r="D5" s="36">
        <f>base22!M46</f>
        <v>10</v>
      </c>
      <c r="E5" s="36">
        <f>base22!N46</f>
        <v>3</v>
      </c>
      <c r="F5" s="36">
        <f>base22!O46</f>
        <v>6</v>
      </c>
      <c r="G5" s="36">
        <f>base22!P46</f>
        <v>16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base22!K47</f>
        <v>2</v>
      </c>
      <c r="C6" s="36">
        <f>base22!L47</f>
        <v>13</v>
      </c>
      <c r="D6" s="36">
        <f>base22!M47</f>
        <v>10</v>
      </c>
      <c r="E6" s="36">
        <f>base22!N47</f>
        <v>3</v>
      </c>
      <c r="F6" s="36">
        <f>base22!O47</f>
        <v>6</v>
      </c>
      <c r="G6" s="36">
        <f>base22!P47</f>
        <v>11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base22!K48</f>
        <v>14</v>
      </c>
      <c r="C7" s="36">
        <f>base22!L48</f>
        <v>15</v>
      </c>
      <c r="D7" s="36">
        <f>base22!M48</f>
        <v>11</v>
      </c>
      <c r="E7" s="36">
        <f>base22!N48</f>
        <v>10</v>
      </c>
      <c r="F7" s="36">
        <f>base22!O48</f>
        <v>16</v>
      </c>
      <c r="G7" s="36">
        <f>base22!P48</f>
        <v>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base22!K49</f>
        <v>15</v>
      </c>
      <c r="C8" s="36">
        <f>base22!L49</f>
        <v>7</v>
      </c>
      <c r="D8" s="36">
        <f>base22!M49</f>
        <v>11</v>
      </c>
      <c r="E8" s="36">
        <f>base22!N49</f>
        <v>3</v>
      </c>
      <c r="F8" s="36">
        <f>base22!O49</f>
        <v>16</v>
      </c>
      <c r="G8" s="36">
        <f>base22!P49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base22!K50</f>
        <v>15</v>
      </c>
      <c r="C9" s="36">
        <f>base22!L50</f>
        <v>7</v>
      </c>
      <c r="D9" s="36">
        <f>base22!M50</f>
        <v>11</v>
      </c>
      <c r="E9" s="36">
        <f>base22!N50</f>
        <v>10</v>
      </c>
      <c r="F9" s="36">
        <f>base22!O50</f>
        <v>8</v>
      </c>
      <c r="G9" s="36">
        <f>base22!P50</f>
        <v>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base22!K51</f>
        <v>10</v>
      </c>
      <c r="C10" s="36">
        <f>base22!L51</f>
        <v>4</v>
      </c>
      <c r="D10" s="36">
        <f>base22!M51</f>
        <v>1</v>
      </c>
      <c r="E10" s="36">
        <f>base22!N51</f>
        <v>5</v>
      </c>
      <c r="F10" s="36">
        <f>base22!O51</f>
        <v>13</v>
      </c>
      <c r="G10" s="36">
        <f>base22!P51</f>
        <v>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base22!K52</f>
        <v>6</v>
      </c>
      <c r="C11" s="36">
        <f>base22!L52</f>
        <v>10</v>
      </c>
      <c r="D11" s="36">
        <f>base22!M52</f>
        <v>5</v>
      </c>
      <c r="E11" s="36">
        <f>base22!N52</f>
        <v>13</v>
      </c>
      <c r="F11" s="36">
        <f>base22!O52</f>
        <v>15</v>
      </c>
      <c r="G11" s="36">
        <f>base22!P52</f>
        <v>8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A2:A1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conditionalFormatting sqref="A2:A11">
    <cfRule type="cellIs" dxfId="236" priority="4" operator="equal">
      <formula>#REF!</formula>
    </cfRule>
    <cfRule type="cellIs" dxfId="235" priority="5" operator="equal">
      <formula>#REF!</formula>
    </cfRule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</conditionalFormatting>
  <conditionalFormatting sqref="H3:U5 O2:U2 H6:I11 B2:K2 B3:G11">
    <cfRule type="cellIs" dxfId="231" priority="24" operator="equal">
      <formula>#REF!</formula>
    </cfRule>
    <cfRule type="cellIs" dxfId="230" priority="25" operator="equal">
      <formula>#REF!</formula>
    </cfRule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A83451-EA92-44C4-9FB2-53BB0E07082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297318-868D-45A4-8393-A53567DA87C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491021-418F-4DD8-9C97-EC8847432E9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base22!K44</f>
        <v>10</v>
      </c>
      <c r="C2" s="36">
        <f>base22!L44</f>
        <v>15</v>
      </c>
      <c r="D2" s="36">
        <f>base22!M44</f>
        <v>6</v>
      </c>
      <c r="E2" s="36">
        <f>base22!N44</f>
        <v>4</v>
      </c>
      <c r="F2" s="36">
        <f>base22!O44</f>
        <v>11</v>
      </c>
      <c r="G2" s="36">
        <f>base22!P44</f>
        <v>16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base22!K45</f>
        <v>13</v>
      </c>
      <c r="C3" s="36">
        <f>base22!L45</f>
        <v>1</v>
      </c>
      <c r="D3" s="36">
        <f>base22!M45</f>
        <v>15</v>
      </c>
      <c r="E3" s="36">
        <f>base22!N45</f>
        <v>10</v>
      </c>
      <c r="F3" s="36">
        <f>base22!O45</f>
        <v>11</v>
      </c>
      <c r="G3" s="36">
        <f>base22!P45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base22!K46</f>
        <v>13</v>
      </c>
      <c r="C4" s="36">
        <f>base22!L46</f>
        <v>15</v>
      </c>
      <c r="D4" s="36">
        <f>base22!M46</f>
        <v>10</v>
      </c>
      <c r="E4" s="36">
        <f>base22!N46</f>
        <v>3</v>
      </c>
      <c r="F4" s="36">
        <f>base22!O46</f>
        <v>6</v>
      </c>
      <c r="G4" s="36">
        <f>base22!P46</f>
        <v>16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base22!K47</f>
        <v>2</v>
      </c>
      <c r="C5" s="36">
        <f>base22!L47</f>
        <v>13</v>
      </c>
      <c r="D5" s="36">
        <f>base22!M47</f>
        <v>10</v>
      </c>
      <c r="E5" s="36">
        <f>base22!N47</f>
        <v>3</v>
      </c>
      <c r="F5" s="36">
        <f>base22!O47</f>
        <v>6</v>
      </c>
      <c r="G5" s="36">
        <f>base22!P47</f>
        <v>11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base22!K48</f>
        <v>14</v>
      </c>
      <c r="C6" s="36">
        <f>base22!L48</f>
        <v>15</v>
      </c>
      <c r="D6" s="36">
        <f>base22!M48</f>
        <v>11</v>
      </c>
      <c r="E6" s="36">
        <f>base22!N48</f>
        <v>10</v>
      </c>
      <c r="F6" s="36">
        <f>base22!O48</f>
        <v>16</v>
      </c>
      <c r="G6" s="36">
        <f>base22!P48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base22!K49</f>
        <v>15</v>
      </c>
      <c r="C7" s="36">
        <f>base22!L49</f>
        <v>7</v>
      </c>
      <c r="D7" s="36">
        <f>base22!M49</f>
        <v>11</v>
      </c>
      <c r="E7" s="36">
        <f>base22!N49</f>
        <v>3</v>
      </c>
      <c r="F7" s="36">
        <f>base22!O49</f>
        <v>16</v>
      </c>
      <c r="G7" s="36">
        <f>base22!P49</f>
        <v>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base22!K50</f>
        <v>15</v>
      </c>
      <c r="C8" s="36">
        <f>base22!L50</f>
        <v>7</v>
      </c>
      <c r="D8" s="36">
        <f>base22!M50</f>
        <v>11</v>
      </c>
      <c r="E8" s="36">
        <f>base22!N50</f>
        <v>10</v>
      </c>
      <c r="F8" s="36">
        <f>base22!O50</f>
        <v>8</v>
      </c>
      <c r="G8" s="36">
        <f>base22!P50</f>
        <v>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base22!K51</f>
        <v>10</v>
      </c>
      <c r="C9" s="36">
        <f>base22!L51</f>
        <v>4</v>
      </c>
      <c r="D9" s="36">
        <f>base22!M51</f>
        <v>1</v>
      </c>
      <c r="E9" s="36">
        <f>base22!N51</f>
        <v>5</v>
      </c>
      <c r="F9" s="36">
        <f>base22!O51</f>
        <v>13</v>
      </c>
      <c r="G9" s="36">
        <f>base22!P51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base22!K52</f>
        <v>6</v>
      </c>
      <c r="C10" s="36">
        <f>base22!L52</f>
        <v>10</v>
      </c>
      <c r="D10" s="36">
        <f>base22!M52</f>
        <v>5</v>
      </c>
      <c r="E10" s="36">
        <f>base22!N52</f>
        <v>13</v>
      </c>
      <c r="F10" s="36">
        <f>base22!O52</f>
        <v>15</v>
      </c>
      <c r="G10" s="36">
        <f>base22!P52</f>
        <v>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base22!K53</f>
        <v>6</v>
      </c>
      <c r="C11" s="36">
        <f>base22!L53</f>
        <v>12</v>
      </c>
      <c r="D11" s="36">
        <f>base22!M53</f>
        <v>10</v>
      </c>
      <c r="E11" s="36">
        <f>base22!N53</f>
        <v>4</v>
      </c>
      <c r="F11" s="36">
        <f>base22!O53</f>
        <v>1</v>
      </c>
      <c r="G11" s="36">
        <f>base22!P53</f>
        <v>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11"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  <cfRule type="cellIs" dxfId="209" priority="13" operator="equal">
      <formula>#REF!</formula>
    </cfRule>
  </conditionalFormatting>
  <conditionalFormatting sqref="A2:A1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conditionalFormatting sqref="H3:U5 O2:U2 H6:I11 B2:K2 B3:G11">
    <cfRule type="cellIs" dxfId="203" priority="24" operator="equal">
      <formula>#REF!</formula>
    </cfRule>
    <cfRule type="cellIs" dxfId="202" priority="25" operator="equal">
      <formula>#REF!</formula>
    </cfRule>
    <cfRule type="cellIs" dxfId="201" priority="26" operator="equal">
      <formula>#REF!</formula>
    </cfRule>
    <cfRule type="cellIs" dxfId="200" priority="27" operator="equal">
      <formula>#REF!</formula>
    </cfRule>
    <cfRule type="cellIs" dxfId="1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7FA000-70BC-4F99-8E57-586DE934590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141FAE-E5EF-4A02-B623-92ADF7D62C0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E560E3-B6ED-4DC7-888F-1BF9FAF75C8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base22!K45</f>
        <v>13</v>
      </c>
      <c r="C2" s="36">
        <f>base22!L45</f>
        <v>1</v>
      </c>
      <c r="D2" s="36">
        <f>base22!M45</f>
        <v>15</v>
      </c>
      <c r="E2" s="36">
        <f>base22!N45</f>
        <v>10</v>
      </c>
      <c r="F2" s="36">
        <f>base22!O45</f>
        <v>11</v>
      </c>
      <c r="G2" s="36">
        <f>base22!P45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base22!K46</f>
        <v>13</v>
      </c>
      <c r="C3" s="36">
        <f>base22!L46</f>
        <v>15</v>
      </c>
      <c r="D3" s="36">
        <f>base22!M46</f>
        <v>10</v>
      </c>
      <c r="E3" s="36">
        <f>base22!N46</f>
        <v>3</v>
      </c>
      <c r="F3" s="36">
        <f>base22!O46</f>
        <v>6</v>
      </c>
      <c r="G3" s="36">
        <f>base22!P46</f>
        <v>16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base22!K47</f>
        <v>2</v>
      </c>
      <c r="C4" s="36">
        <f>base22!L47</f>
        <v>13</v>
      </c>
      <c r="D4" s="36">
        <f>base22!M47</f>
        <v>10</v>
      </c>
      <c r="E4" s="36">
        <f>base22!N47</f>
        <v>3</v>
      </c>
      <c r="F4" s="36">
        <f>base22!O47</f>
        <v>6</v>
      </c>
      <c r="G4" s="36">
        <f>base22!P47</f>
        <v>11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base22!K48</f>
        <v>14</v>
      </c>
      <c r="C5" s="36">
        <f>base22!L48</f>
        <v>15</v>
      </c>
      <c r="D5" s="36">
        <f>base22!M48</f>
        <v>11</v>
      </c>
      <c r="E5" s="36">
        <f>base22!N48</f>
        <v>10</v>
      </c>
      <c r="F5" s="36">
        <f>base22!O48</f>
        <v>16</v>
      </c>
      <c r="G5" s="36">
        <f>base22!P48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base22!K49</f>
        <v>15</v>
      </c>
      <c r="C6" s="36">
        <f>base22!L49</f>
        <v>7</v>
      </c>
      <c r="D6" s="36">
        <f>base22!M49</f>
        <v>11</v>
      </c>
      <c r="E6" s="36">
        <f>base22!N49</f>
        <v>3</v>
      </c>
      <c r="F6" s="36">
        <f>base22!O49</f>
        <v>16</v>
      </c>
      <c r="G6" s="36">
        <f>base22!P49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base22!K50</f>
        <v>15</v>
      </c>
      <c r="C7" s="36">
        <f>base22!L50</f>
        <v>7</v>
      </c>
      <c r="D7" s="36">
        <f>base22!M50</f>
        <v>11</v>
      </c>
      <c r="E7" s="36">
        <f>base22!N50</f>
        <v>10</v>
      </c>
      <c r="F7" s="36">
        <f>base22!O50</f>
        <v>8</v>
      </c>
      <c r="G7" s="36">
        <f>base22!P50</f>
        <v>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base22!K51</f>
        <v>10</v>
      </c>
      <c r="C8" s="36">
        <f>base22!L51</f>
        <v>4</v>
      </c>
      <c r="D8" s="36">
        <f>base22!M51</f>
        <v>1</v>
      </c>
      <c r="E8" s="36">
        <f>base22!N51</f>
        <v>5</v>
      </c>
      <c r="F8" s="36">
        <f>base22!O51</f>
        <v>13</v>
      </c>
      <c r="G8" s="36">
        <f>base22!P51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base22!K52</f>
        <v>6</v>
      </c>
      <c r="C9" s="36">
        <f>base22!L52</f>
        <v>10</v>
      </c>
      <c r="D9" s="36">
        <f>base22!M52</f>
        <v>5</v>
      </c>
      <c r="E9" s="36">
        <f>base22!N52</f>
        <v>13</v>
      </c>
      <c r="F9" s="36">
        <f>base22!O52</f>
        <v>15</v>
      </c>
      <c r="G9" s="36">
        <f>base22!P52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base22!K53</f>
        <v>6</v>
      </c>
      <c r="C10" s="36">
        <f>base22!L53</f>
        <v>12</v>
      </c>
      <c r="D10" s="36">
        <f>base22!M53</f>
        <v>10</v>
      </c>
      <c r="E10" s="36">
        <f>base22!N53</f>
        <v>4</v>
      </c>
      <c r="F10" s="36">
        <f>base22!O53</f>
        <v>1</v>
      </c>
      <c r="G10" s="36">
        <f>base22!P53</f>
        <v>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base22!K54</f>
        <v>5</v>
      </c>
      <c r="C11" s="36">
        <f>base22!L54</f>
        <v>4</v>
      </c>
      <c r="D11" s="36">
        <f>base22!M54</f>
        <v>6</v>
      </c>
      <c r="E11" s="36">
        <f>base22!N54</f>
        <v>8</v>
      </c>
      <c r="F11" s="36">
        <f>base22!O54</f>
        <v>10</v>
      </c>
      <c r="G11" s="36">
        <f>base22!P54</f>
        <v>11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1:P1">
    <cfRule type="cellIs" dxfId="190" priority="19" operator="equal">
      <formula>#REF!</formula>
    </cfRule>
    <cfRule type="cellIs" dxfId="189" priority="20" operator="equal">
      <formula>#REF!</formula>
    </cfRule>
    <cfRule type="cellIs" dxfId="188" priority="21" operator="equal">
      <formula>#REF!</formula>
    </cfRule>
    <cfRule type="cellIs" dxfId="187" priority="22" operator="equal">
      <formula>#REF!</formula>
    </cfRule>
    <cfRule type="cellIs" dxfId="186" priority="23" operator="equal">
      <formula>#REF!</formula>
    </cfRule>
  </conditionalFormatting>
  <conditionalFormatting sqref="A2:A11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11" operator="equal">
      <formula>#REF!</formula>
    </cfRule>
    <cfRule type="cellIs" dxfId="182" priority="12" operator="equal">
      <formula>#REF!</formula>
    </cfRule>
    <cfRule type="cellIs" dxfId="181" priority="13" operator="equal">
      <formula>#REF!</formula>
    </cfRule>
  </conditionalFormatting>
  <conditionalFormatting sqref="A2:A1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conditionalFormatting sqref="H3:U5 O2:U2 H6:I11 B2:K2 B3:G11"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  <cfRule type="cellIs" dxfId="172" priority="27" operator="equal">
      <formula>#REF!</formula>
    </cfRule>
    <cfRule type="cellIs" dxfId="1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F804B4-ABD4-4C2E-8C0D-33508803D82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BC8E7E-0DF2-4A28-AA28-29BD43217BD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CA7622-73DF-40DA-AAA9-6789FDF5430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base22!K46</f>
        <v>13</v>
      </c>
      <c r="C2" s="36">
        <f>base22!L46</f>
        <v>15</v>
      </c>
      <c r="D2" s="36">
        <f>base22!M46</f>
        <v>10</v>
      </c>
      <c r="E2" s="36">
        <f>base22!N46</f>
        <v>3</v>
      </c>
      <c r="F2" s="36">
        <f>base22!O46</f>
        <v>6</v>
      </c>
      <c r="G2" s="36">
        <f>base22!P46</f>
        <v>16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base22!K47</f>
        <v>2</v>
      </c>
      <c r="C3" s="36">
        <f>base22!L47</f>
        <v>13</v>
      </c>
      <c r="D3" s="36">
        <f>base22!M47</f>
        <v>10</v>
      </c>
      <c r="E3" s="36">
        <f>base22!N47</f>
        <v>3</v>
      </c>
      <c r="F3" s="36">
        <f>base22!O47</f>
        <v>6</v>
      </c>
      <c r="G3" s="36">
        <f>base22!P47</f>
        <v>11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base22!K48</f>
        <v>14</v>
      </c>
      <c r="C4" s="36">
        <f>base22!L48</f>
        <v>15</v>
      </c>
      <c r="D4" s="36">
        <f>base22!M48</f>
        <v>11</v>
      </c>
      <c r="E4" s="36">
        <f>base22!N48</f>
        <v>10</v>
      </c>
      <c r="F4" s="36">
        <f>base22!O48</f>
        <v>16</v>
      </c>
      <c r="G4" s="36">
        <f>base22!P48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base22!K49</f>
        <v>15</v>
      </c>
      <c r="C5" s="36">
        <f>base22!L49</f>
        <v>7</v>
      </c>
      <c r="D5" s="36">
        <f>base22!M49</f>
        <v>11</v>
      </c>
      <c r="E5" s="36">
        <f>base22!N49</f>
        <v>3</v>
      </c>
      <c r="F5" s="36">
        <f>base22!O49</f>
        <v>16</v>
      </c>
      <c r="G5" s="36">
        <f>base22!P49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base22!K50</f>
        <v>15</v>
      </c>
      <c r="C6" s="36">
        <f>base22!L50</f>
        <v>7</v>
      </c>
      <c r="D6" s="36">
        <f>base22!M50</f>
        <v>11</v>
      </c>
      <c r="E6" s="36">
        <f>base22!N50</f>
        <v>10</v>
      </c>
      <c r="F6" s="36">
        <f>base22!O50</f>
        <v>8</v>
      </c>
      <c r="G6" s="36">
        <f>base22!P50</f>
        <v>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base22!K51</f>
        <v>10</v>
      </c>
      <c r="C7" s="36">
        <f>base22!L51</f>
        <v>4</v>
      </c>
      <c r="D7" s="36">
        <f>base22!M51</f>
        <v>1</v>
      </c>
      <c r="E7" s="36">
        <f>base22!N51</f>
        <v>5</v>
      </c>
      <c r="F7" s="36">
        <f>base22!O51</f>
        <v>13</v>
      </c>
      <c r="G7" s="36">
        <f>base22!P51</f>
        <v>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base22!K52</f>
        <v>6</v>
      </c>
      <c r="C8" s="36">
        <f>base22!L52</f>
        <v>10</v>
      </c>
      <c r="D8" s="36">
        <f>base22!M52</f>
        <v>5</v>
      </c>
      <c r="E8" s="36">
        <f>base22!N52</f>
        <v>13</v>
      </c>
      <c r="F8" s="36">
        <f>base22!O52</f>
        <v>15</v>
      </c>
      <c r="G8" s="36">
        <f>base22!P52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base22!K53</f>
        <v>6</v>
      </c>
      <c r="C9" s="36">
        <f>base22!L53</f>
        <v>12</v>
      </c>
      <c r="D9" s="36">
        <f>base22!M53</f>
        <v>10</v>
      </c>
      <c r="E9" s="36">
        <f>base22!N53</f>
        <v>4</v>
      </c>
      <c r="F9" s="36">
        <f>base22!O53</f>
        <v>1</v>
      </c>
      <c r="G9" s="36">
        <f>base22!P53</f>
        <v>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base22!K54</f>
        <v>5</v>
      </c>
      <c r="C10" s="36">
        <f>base22!L54</f>
        <v>4</v>
      </c>
      <c r="D10" s="36">
        <f>base22!M54</f>
        <v>6</v>
      </c>
      <c r="E10" s="36">
        <f>base22!N54</f>
        <v>8</v>
      </c>
      <c r="F10" s="36">
        <f>base22!O54</f>
        <v>10</v>
      </c>
      <c r="G10" s="36">
        <f>base22!P54</f>
        <v>11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base22!K55</f>
        <v>5</v>
      </c>
      <c r="C11" s="36">
        <f>base22!L55</f>
        <v>4</v>
      </c>
      <c r="D11" s="36">
        <f>base22!M55</f>
        <v>6</v>
      </c>
      <c r="E11" s="36">
        <f>base22!N55</f>
        <v>8</v>
      </c>
      <c r="F11" s="36">
        <f>base22!O55</f>
        <v>10</v>
      </c>
      <c r="G11" s="36">
        <f>base22!P55</f>
        <v>15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1:P1">
    <cfRule type="cellIs" dxfId="162" priority="19" operator="equal">
      <formula>#REF!</formula>
    </cfRule>
    <cfRule type="cellIs" dxfId="161" priority="20" operator="equal">
      <formula>#REF!</formula>
    </cfRule>
    <cfRule type="cellIs" dxfId="160" priority="21" operator="equal">
      <formula>#REF!</formula>
    </cfRule>
    <cfRule type="cellIs" dxfId="159" priority="22" operator="equal">
      <formula>#REF!</formula>
    </cfRule>
    <cfRule type="cellIs" dxfId="158" priority="23" operator="equal">
      <formula>#REF!</formula>
    </cfRule>
  </conditionalFormatting>
  <conditionalFormatting sqref="A2:A11">
    <cfRule type="cellIs" dxfId="157" priority="9" operator="equal">
      <formula>#REF!</formula>
    </cfRule>
    <cfRule type="cellIs" dxfId="156" priority="10" operator="equal">
      <formula>#REF!</formula>
    </cfRule>
    <cfRule type="cellIs" dxfId="155" priority="11" operator="equal">
      <formula>#REF!</formula>
    </cfRule>
    <cfRule type="cellIs" dxfId="154" priority="12" operator="equal">
      <formula>#REF!</formula>
    </cfRule>
    <cfRule type="cellIs" dxfId="153" priority="13" operator="equal">
      <formula>#REF!</formula>
    </cfRule>
  </conditionalFormatting>
  <conditionalFormatting sqref="A2:A11">
    <cfRule type="cellIs" dxfId="152" priority="4" operator="equal">
      <formula>#REF!</formula>
    </cfRule>
    <cfRule type="cellIs" dxfId="151" priority="5" operator="equal">
      <formula>#REF!</formula>
    </cfRule>
    <cfRule type="cellIs" dxfId="150" priority="6" operator="equal">
      <formula>#REF!</formula>
    </cfRule>
    <cfRule type="cellIs" dxfId="149" priority="7" operator="equal">
      <formula>#REF!</formula>
    </cfRule>
    <cfRule type="cellIs" dxfId="148" priority="8" operator="equal">
      <formula>#REF!</formula>
    </cfRule>
  </conditionalFormatting>
  <conditionalFormatting sqref="H3:U5 O2:U2 H6:I11 B2:K2 B3:G11"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  <cfRule type="cellIs" dxfId="144" priority="27" operator="equal">
      <formula>#REF!</formula>
    </cfRule>
    <cfRule type="cellIs" dxfId="1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EC76E-9C57-4998-B5F0-FCEB980C7E0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627744-AB66-43C5-A715-68D48668E97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2BEBCF-85F5-423A-A6D7-2299AF99E0A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base22!K47</f>
        <v>2</v>
      </c>
      <c r="C2" s="36">
        <f>base22!L47</f>
        <v>13</v>
      </c>
      <c r="D2" s="36">
        <f>base22!M47</f>
        <v>10</v>
      </c>
      <c r="E2" s="36">
        <f>base22!N47</f>
        <v>3</v>
      </c>
      <c r="F2" s="36">
        <f>base22!O47</f>
        <v>6</v>
      </c>
      <c r="G2" s="36">
        <f>base22!P47</f>
        <v>11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base22!K48</f>
        <v>14</v>
      </c>
      <c r="C3" s="36">
        <f>base22!L48</f>
        <v>15</v>
      </c>
      <c r="D3" s="36">
        <f>base22!M48</f>
        <v>11</v>
      </c>
      <c r="E3" s="36">
        <f>base22!N48</f>
        <v>10</v>
      </c>
      <c r="F3" s="36">
        <f>base22!O48</f>
        <v>16</v>
      </c>
      <c r="G3" s="36">
        <f>base22!P48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base22!K49</f>
        <v>15</v>
      </c>
      <c r="C4" s="36">
        <f>base22!L49</f>
        <v>7</v>
      </c>
      <c r="D4" s="36">
        <f>base22!M49</f>
        <v>11</v>
      </c>
      <c r="E4" s="36">
        <f>base22!N49</f>
        <v>3</v>
      </c>
      <c r="F4" s="36">
        <f>base22!O49</f>
        <v>16</v>
      </c>
      <c r="G4" s="36">
        <f>base22!P49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base22!K50</f>
        <v>15</v>
      </c>
      <c r="C5" s="36">
        <f>base22!L50</f>
        <v>7</v>
      </c>
      <c r="D5" s="36">
        <f>base22!M50</f>
        <v>11</v>
      </c>
      <c r="E5" s="36">
        <f>base22!N50</f>
        <v>10</v>
      </c>
      <c r="F5" s="36">
        <f>base22!O50</f>
        <v>8</v>
      </c>
      <c r="G5" s="36">
        <f>base22!P50</f>
        <v>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base22!K51</f>
        <v>10</v>
      </c>
      <c r="C6" s="36">
        <f>base22!L51</f>
        <v>4</v>
      </c>
      <c r="D6" s="36">
        <f>base22!M51</f>
        <v>1</v>
      </c>
      <c r="E6" s="36">
        <f>base22!N51</f>
        <v>5</v>
      </c>
      <c r="F6" s="36">
        <f>base22!O51</f>
        <v>13</v>
      </c>
      <c r="G6" s="36">
        <f>base22!P51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base22!K52</f>
        <v>6</v>
      </c>
      <c r="C7" s="36">
        <f>base22!L52</f>
        <v>10</v>
      </c>
      <c r="D7" s="36">
        <f>base22!M52</f>
        <v>5</v>
      </c>
      <c r="E7" s="36">
        <f>base22!N52</f>
        <v>13</v>
      </c>
      <c r="F7" s="36">
        <f>base22!O52</f>
        <v>15</v>
      </c>
      <c r="G7" s="36">
        <f>base22!P52</f>
        <v>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base22!K53</f>
        <v>6</v>
      </c>
      <c r="C8" s="36">
        <f>base22!L53</f>
        <v>12</v>
      </c>
      <c r="D8" s="36">
        <f>base22!M53</f>
        <v>10</v>
      </c>
      <c r="E8" s="36">
        <f>base22!N53</f>
        <v>4</v>
      </c>
      <c r="F8" s="36">
        <f>base22!O53</f>
        <v>1</v>
      </c>
      <c r="G8" s="36">
        <f>base22!P53</f>
        <v>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base22!K54</f>
        <v>5</v>
      </c>
      <c r="C9" s="36">
        <f>base22!L54</f>
        <v>4</v>
      </c>
      <c r="D9" s="36">
        <f>base22!M54</f>
        <v>6</v>
      </c>
      <c r="E9" s="36">
        <f>base22!N54</f>
        <v>8</v>
      </c>
      <c r="F9" s="36">
        <f>base22!O54</f>
        <v>10</v>
      </c>
      <c r="G9" s="36">
        <f>base22!P54</f>
        <v>11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base22!K55</f>
        <v>5</v>
      </c>
      <c r="C10" s="36">
        <f>base22!L55</f>
        <v>4</v>
      </c>
      <c r="D10" s="36">
        <f>base22!M55</f>
        <v>6</v>
      </c>
      <c r="E10" s="36">
        <f>base22!N55</f>
        <v>8</v>
      </c>
      <c r="F10" s="36">
        <f>base22!O55</f>
        <v>10</v>
      </c>
      <c r="G10" s="36">
        <f>base22!P55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base22!K56</f>
        <v>5</v>
      </c>
      <c r="C11" s="36">
        <f>base22!L56</f>
        <v>4</v>
      </c>
      <c r="D11" s="36">
        <f>base22!M56</f>
        <v>6</v>
      </c>
      <c r="E11" s="36">
        <f>base22!N56</f>
        <v>8</v>
      </c>
      <c r="F11" s="36">
        <f>base22!O56</f>
        <v>14</v>
      </c>
      <c r="G11" s="36">
        <f>base22!P56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1:P1"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  <cfRule type="cellIs" dxfId="131" priority="22" operator="equal">
      <formula>#REF!</formula>
    </cfRule>
    <cfRule type="cellIs" dxfId="130" priority="23" operator="equal">
      <formula>#REF!</formula>
    </cfRule>
  </conditionalFormatting>
  <conditionalFormatting sqref="A2:A11">
    <cfRule type="cellIs" dxfId="129" priority="9" operator="equal">
      <formula>#REF!</formula>
    </cfRule>
    <cfRule type="cellIs" dxfId="128" priority="10" operator="equal">
      <formula>#REF!</formula>
    </cfRule>
    <cfRule type="cellIs" dxfId="127" priority="11" operator="equal">
      <formula>#REF!</formula>
    </cfRule>
    <cfRule type="cellIs" dxfId="126" priority="12" operator="equal">
      <formula>#REF!</formula>
    </cfRule>
    <cfRule type="cellIs" dxfId="125" priority="13" operator="equal">
      <formula>#REF!</formula>
    </cfRule>
  </conditionalFormatting>
  <conditionalFormatting sqref="A2:A1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H3:U5 O2:U2 H6:I11 B2:K2 B3:G11">
    <cfRule type="cellIs" dxfId="119" priority="24" operator="equal">
      <formula>#REF!</formula>
    </cfRule>
    <cfRule type="cellIs" dxfId="118" priority="25" operator="equal">
      <formula>#REF!</formula>
    </cfRule>
    <cfRule type="cellIs" dxfId="117" priority="26" operator="equal">
      <formula>#REF!</formula>
    </cfRule>
    <cfRule type="cellIs" dxfId="116" priority="27" operator="equal">
      <formula>#REF!</formula>
    </cfRule>
    <cfRule type="cellIs" dxfId="1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98FEC8-18F4-4F63-9E45-E7F23697D5F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701B94-D7FA-4253-87DE-AC383B6A2C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5917C-AE53-4798-AF29-16CE2AD4B43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base22!K48</f>
        <v>14</v>
      </c>
      <c r="C2" s="36">
        <f>base22!L48</f>
        <v>15</v>
      </c>
      <c r="D2" s="36">
        <f>base22!M48</f>
        <v>11</v>
      </c>
      <c r="E2" s="36">
        <f>base22!N48</f>
        <v>10</v>
      </c>
      <c r="F2" s="36">
        <f>base22!O48</f>
        <v>16</v>
      </c>
      <c r="G2" s="36">
        <f>base22!P48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base22!K49</f>
        <v>15</v>
      </c>
      <c r="C3" s="36">
        <f>base22!L49</f>
        <v>7</v>
      </c>
      <c r="D3" s="36">
        <f>base22!M49</f>
        <v>11</v>
      </c>
      <c r="E3" s="36">
        <f>base22!N49</f>
        <v>3</v>
      </c>
      <c r="F3" s="36">
        <f>base22!O49</f>
        <v>16</v>
      </c>
      <c r="G3" s="36">
        <f>base22!P49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base22!K50</f>
        <v>15</v>
      </c>
      <c r="C4" s="36">
        <f>base22!L50</f>
        <v>7</v>
      </c>
      <c r="D4" s="36">
        <f>base22!M50</f>
        <v>11</v>
      </c>
      <c r="E4" s="36">
        <f>base22!N50</f>
        <v>10</v>
      </c>
      <c r="F4" s="36">
        <f>base22!O50</f>
        <v>8</v>
      </c>
      <c r="G4" s="36">
        <f>base22!P50</f>
        <v>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base22!K51</f>
        <v>10</v>
      </c>
      <c r="C5" s="36">
        <f>base22!L51</f>
        <v>4</v>
      </c>
      <c r="D5" s="36">
        <f>base22!M51</f>
        <v>1</v>
      </c>
      <c r="E5" s="36">
        <f>base22!N51</f>
        <v>5</v>
      </c>
      <c r="F5" s="36">
        <f>base22!O51</f>
        <v>13</v>
      </c>
      <c r="G5" s="36">
        <f>base22!P51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base22!K52</f>
        <v>6</v>
      </c>
      <c r="C6" s="36">
        <f>base22!L52</f>
        <v>10</v>
      </c>
      <c r="D6" s="36">
        <f>base22!M52</f>
        <v>5</v>
      </c>
      <c r="E6" s="36">
        <f>base22!N52</f>
        <v>13</v>
      </c>
      <c r="F6" s="36">
        <f>base22!O52</f>
        <v>15</v>
      </c>
      <c r="G6" s="36">
        <f>base22!P52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base22!K53</f>
        <v>6</v>
      </c>
      <c r="C7" s="36">
        <f>base22!L53</f>
        <v>12</v>
      </c>
      <c r="D7" s="36">
        <f>base22!M53</f>
        <v>10</v>
      </c>
      <c r="E7" s="36">
        <f>base22!N53</f>
        <v>4</v>
      </c>
      <c r="F7" s="36">
        <f>base22!O53</f>
        <v>1</v>
      </c>
      <c r="G7" s="36">
        <f>base22!P53</f>
        <v>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base22!K54</f>
        <v>5</v>
      </c>
      <c r="C8" s="36">
        <f>base22!L54</f>
        <v>4</v>
      </c>
      <c r="D8" s="36">
        <f>base22!M54</f>
        <v>6</v>
      </c>
      <c r="E8" s="36">
        <f>base22!N54</f>
        <v>8</v>
      </c>
      <c r="F8" s="36">
        <f>base22!O54</f>
        <v>10</v>
      </c>
      <c r="G8" s="36">
        <f>base22!P54</f>
        <v>11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base22!K55</f>
        <v>5</v>
      </c>
      <c r="C9" s="36">
        <f>base22!L55</f>
        <v>4</v>
      </c>
      <c r="D9" s="36">
        <f>base22!M55</f>
        <v>6</v>
      </c>
      <c r="E9" s="36">
        <f>base22!N55</f>
        <v>8</v>
      </c>
      <c r="F9" s="36">
        <f>base22!O55</f>
        <v>10</v>
      </c>
      <c r="G9" s="36">
        <f>base22!P55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base22!K56</f>
        <v>5</v>
      </c>
      <c r="C10" s="36">
        <f>base22!L56</f>
        <v>4</v>
      </c>
      <c r="D10" s="36">
        <f>base22!M56</f>
        <v>6</v>
      </c>
      <c r="E10" s="36">
        <f>base22!N56</f>
        <v>8</v>
      </c>
      <c r="F10" s="36">
        <f>base22!O56</f>
        <v>14</v>
      </c>
      <c r="G10" s="36">
        <f>base22!P56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base22!K57</f>
        <v>6</v>
      </c>
      <c r="C11" s="36">
        <f>base22!L57</f>
        <v>5</v>
      </c>
      <c r="D11" s="36">
        <f>base22!M57</f>
        <v>1</v>
      </c>
      <c r="E11" s="36">
        <f>base22!N57</f>
        <v>3</v>
      </c>
      <c r="F11" s="36">
        <f>base22!O57</f>
        <v>4</v>
      </c>
      <c r="G11" s="36">
        <f>base22!P57</f>
        <v>11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1:P1">
    <cfRule type="cellIs" dxfId="106" priority="19" operator="equal">
      <formula>#REF!</formula>
    </cfRule>
    <cfRule type="cellIs" dxfId="105" priority="20" operator="equal">
      <formula>#REF!</formula>
    </cfRule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</conditionalFormatting>
  <conditionalFormatting sqref="A2:A11">
    <cfRule type="cellIs" dxfId="101" priority="9" operator="equal">
      <formula>#REF!</formula>
    </cfRule>
    <cfRule type="cellIs" dxfId="100" priority="10" operator="equal">
      <formula>#REF!</formula>
    </cfRule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</conditionalFormatting>
  <conditionalFormatting sqref="A2:A11">
    <cfRule type="cellIs" dxfId="96" priority="4" operator="equal">
      <formula>#REF!</formula>
    </cfRule>
    <cfRule type="cellIs" dxfId="95" priority="5" operator="equal">
      <formula>#REF!</formula>
    </cfRule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</conditionalFormatting>
  <conditionalFormatting sqref="H3:U5 O2:U2 H6:I11 B2:K2 B3:G11">
    <cfRule type="cellIs" dxfId="91" priority="24" operator="equal">
      <formula>#REF!</formula>
    </cfRule>
    <cfRule type="cellIs" dxfId="90" priority="25" operator="equal">
      <formula>#REF!</formula>
    </cfRule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F839DC-392C-4B40-AE77-6AE4B107159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6D724C-67C8-44BF-9450-6AC8C2A2EC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EE292A-0767-4F55-9CDB-C82FABA8390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base22!K49</f>
        <v>15</v>
      </c>
      <c r="C2" s="36">
        <f>base22!L49</f>
        <v>7</v>
      </c>
      <c r="D2" s="36">
        <f>base22!M49</f>
        <v>11</v>
      </c>
      <c r="E2" s="36">
        <f>base22!N49</f>
        <v>3</v>
      </c>
      <c r="F2" s="36">
        <f>base22!O49</f>
        <v>16</v>
      </c>
      <c r="G2" s="36">
        <f>base22!P49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base22!K50</f>
        <v>15</v>
      </c>
      <c r="C3" s="36">
        <f>base22!L50</f>
        <v>7</v>
      </c>
      <c r="D3" s="36">
        <f>base22!M50</f>
        <v>11</v>
      </c>
      <c r="E3" s="36">
        <f>base22!N50</f>
        <v>10</v>
      </c>
      <c r="F3" s="36">
        <f>base22!O50</f>
        <v>8</v>
      </c>
      <c r="G3" s="36">
        <f>base22!P50</f>
        <v>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base22!K51</f>
        <v>10</v>
      </c>
      <c r="C4" s="36">
        <f>base22!L51</f>
        <v>4</v>
      </c>
      <c r="D4" s="36">
        <f>base22!M51</f>
        <v>1</v>
      </c>
      <c r="E4" s="36">
        <f>base22!N51</f>
        <v>5</v>
      </c>
      <c r="F4" s="36">
        <f>base22!O51</f>
        <v>13</v>
      </c>
      <c r="G4" s="36">
        <f>base22!P51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base22!K52</f>
        <v>6</v>
      </c>
      <c r="C5" s="36">
        <f>base22!L52</f>
        <v>10</v>
      </c>
      <c r="D5" s="36">
        <f>base22!M52</f>
        <v>5</v>
      </c>
      <c r="E5" s="36">
        <f>base22!N52</f>
        <v>13</v>
      </c>
      <c r="F5" s="36">
        <f>base22!O52</f>
        <v>15</v>
      </c>
      <c r="G5" s="36">
        <f>base22!P52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base22!K53</f>
        <v>6</v>
      </c>
      <c r="C6" s="36">
        <f>base22!L53</f>
        <v>12</v>
      </c>
      <c r="D6" s="36">
        <f>base22!M53</f>
        <v>10</v>
      </c>
      <c r="E6" s="36">
        <f>base22!N53</f>
        <v>4</v>
      </c>
      <c r="F6" s="36">
        <f>base22!O53</f>
        <v>1</v>
      </c>
      <c r="G6" s="36">
        <f>base22!P53</f>
        <v>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base22!K54</f>
        <v>5</v>
      </c>
      <c r="C7" s="36">
        <f>base22!L54</f>
        <v>4</v>
      </c>
      <c r="D7" s="36">
        <f>base22!M54</f>
        <v>6</v>
      </c>
      <c r="E7" s="36">
        <f>base22!N54</f>
        <v>8</v>
      </c>
      <c r="F7" s="36">
        <f>base22!O54</f>
        <v>10</v>
      </c>
      <c r="G7" s="36">
        <f>base22!P54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base22!K55</f>
        <v>5</v>
      </c>
      <c r="C8" s="36">
        <f>base22!L55</f>
        <v>4</v>
      </c>
      <c r="D8" s="36">
        <f>base22!M55</f>
        <v>6</v>
      </c>
      <c r="E8" s="36">
        <f>base22!N55</f>
        <v>8</v>
      </c>
      <c r="F8" s="36">
        <f>base22!O55</f>
        <v>10</v>
      </c>
      <c r="G8" s="36">
        <f>base22!P55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base22!K56</f>
        <v>5</v>
      </c>
      <c r="C9" s="36">
        <f>base22!L56</f>
        <v>4</v>
      </c>
      <c r="D9" s="36">
        <f>base22!M56</f>
        <v>6</v>
      </c>
      <c r="E9" s="36">
        <f>base22!N56</f>
        <v>8</v>
      </c>
      <c r="F9" s="36">
        <f>base22!O56</f>
        <v>14</v>
      </c>
      <c r="G9" s="36">
        <f>base22!P56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base22!K57</f>
        <v>6</v>
      </c>
      <c r="C10" s="36">
        <f>base22!L57</f>
        <v>5</v>
      </c>
      <c r="D10" s="36">
        <f>base22!M57</f>
        <v>1</v>
      </c>
      <c r="E10" s="36">
        <f>base22!N57</f>
        <v>3</v>
      </c>
      <c r="F10" s="36">
        <f>base22!O57</f>
        <v>4</v>
      </c>
      <c r="G10" s="36">
        <f>base22!P57</f>
        <v>11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base22!K58</f>
        <v>6</v>
      </c>
      <c r="C11" s="36">
        <f>base22!L58</f>
        <v>7</v>
      </c>
      <c r="D11" s="36">
        <f>base22!M58</f>
        <v>5</v>
      </c>
      <c r="E11" s="36">
        <f>base22!N58</f>
        <v>4</v>
      </c>
      <c r="F11" s="36">
        <f>base22!O58</f>
        <v>11</v>
      </c>
      <c r="G11" s="36">
        <f>base22!P58</f>
        <v>8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1:P1">
    <cfRule type="cellIs" dxfId="78" priority="19" operator="equal">
      <formula>#REF!</formula>
    </cfRule>
    <cfRule type="cellIs" dxfId="77" priority="20" operator="equal">
      <formula>#REF!</formula>
    </cfRule>
    <cfRule type="cellIs" dxfId="76" priority="21" operator="equal">
      <formula>#REF!</formula>
    </cfRule>
    <cfRule type="cellIs" dxfId="75" priority="22" operator="equal">
      <formula>#REF!</formula>
    </cfRule>
    <cfRule type="cellIs" dxfId="74" priority="23" operator="equal">
      <formula>#REF!</formula>
    </cfRule>
  </conditionalFormatting>
  <conditionalFormatting sqref="A2:A11">
    <cfRule type="cellIs" dxfId="73" priority="9" operator="equal">
      <formula>#REF!</formula>
    </cfRule>
    <cfRule type="cellIs" dxfId="72" priority="10" operator="equal">
      <formula>#REF!</formula>
    </cfRule>
    <cfRule type="cellIs" dxfId="71" priority="11" operator="equal">
      <formula>#REF!</formula>
    </cfRule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A2:A1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conditionalFormatting sqref="H3:U5 O2:U2 H6:I11 B2:K2 B3:G11"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  <cfRule type="cellIs" dxfId="60" priority="27" operator="equal">
      <formula>#REF!</formula>
    </cfRule>
    <cfRule type="cellIs" dxfId="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403A95-0893-4829-BE17-BD755F02A15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41A7B4-991C-4605-8CE6-6D8F44F2C61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B1E161-F495-4741-B9D1-808AD97F41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base22!K50</f>
        <v>15</v>
      </c>
      <c r="C2" s="36">
        <f>base22!L50</f>
        <v>7</v>
      </c>
      <c r="D2" s="36">
        <f>base22!M50</f>
        <v>11</v>
      </c>
      <c r="E2" s="36">
        <f>base22!N50</f>
        <v>10</v>
      </c>
      <c r="F2" s="36">
        <f>base22!O50</f>
        <v>8</v>
      </c>
      <c r="G2" s="36">
        <f>base22!P50</f>
        <v>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base22!K51</f>
        <v>10</v>
      </c>
      <c r="C3" s="36">
        <f>base22!L51</f>
        <v>4</v>
      </c>
      <c r="D3" s="36">
        <f>base22!M51</f>
        <v>1</v>
      </c>
      <c r="E3" s="36">
        <f>base22!N51</f>
        <v>5</v>
      </c>
      <c r="F3" s="36">
        <f>base22!O51</f>
        <v>13</v>
      </c>
      <c r="G3" s="36">
        <f>base22!P51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base22!K52</f>
        <v>6</v>
      </c>
      <c r="C4" s="36">
        <f>base22!L52</f>
        <v>10</v>
      </c>
      <c r="D4" s="36">
        <f>base22!M52</f>
        <v>5</v>
      </c>
      <c r="E4" s="36">
        <f>base22!N52</f>
        <v>13</v>
      </c>
      <c r="F4" s="36">
        <f>base22!O52</f>
        <v>15</v>
      </c>
      <c r="G4" s="36">
        <f>base22!P52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base22!K53</f>
        <v>6</v>
      </c>
      <c r="C5" s="36">
        <f>base22!L53</f>
        <v>12</v>
      </c>
      <c r="D5" s="36">
        <f>base22!M53</f>
        <v>10</v>
      </c>
      <c r="E5" s="36">
        <f>base22!N53</f>
        <v>4</v>
      </c>
      <c r="F5" s="36">
        <f>base22!O53</f>
        <v>1</v>
      </c>
      <c r="G5" s="36">
        <f>base22!P53</f>
        <v>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base22!K54</f>
        <v>5</v>
      </c>
      <c r="C6" s="36">
        <f>base22!L54</f>
        <v>4</v>
      </c>
      <c r="D6" s="36">
        <f>base22!M54</f>
        <v>6</v>
      </c>
      <c r="E6" s="36">
        <f>base22!N54</f>
        <v>8</v>
      </c>
      <c r="F6" s="36">
        <f>base22!O54</f>
        <v>10</v>
      </c>
      <c r="G6" s="36">
        <f>base22!P54</f>
        <v>11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base22!K55</f>
        <v>5</v>
      </c>
      <c r="C7" s="36">
        <f>base22!L55</f>
        <v>4</v>
      </c>
      <c r="D7" s="36">
        <f>base22!M55</f>
        <v>6</v>
      </c>
      <c r="E7" s="36">
        <f>base22!N55</f>
        <v>8</v>
      </c>
      <c r="F7" s="36">
        <f>base22!O55</f>
        <v>10</v>
      </c>
      <c r="G7" s="36">
        <f>base22!P55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base22!K56</f>
        <v>5</v>
      </c>
      <c r="C8" s="36">
        <f>base22!L56</f>
        <v>4</v>
      </c>
      <c r="D8" s="36">
        <f>base22!M56</f>
        <v>6</v>
      </c>
      <c r="E8" s="36">
        <f>base22!N56</f>
        <v>8</v>
      </c>
      <c r="F8" s="36">
        <f>base22!O56</f>
        <v>14</v>
      </c>
      <c r="G8" s="36">
        <f>base22!P56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base22!K57</f>
        <v>6</v>
      </c>
      <c r="C9" s="36">
        <f>base22!L57</f>
        <v>5</v>
      </c>
      <c r="D9" s="36">
        <f>base22!M57</f>
        <v>1</v>
      </c>
      <c r="E9" s="36">
        <f>base22!N57</f>
        <v>3</v>
      </c>
      <c r="F9" s="36">
        <f>base22!O57</f>
        <v>4</v>
      </c>
      <c r="G9" s="36">
        <f>base22!P57</f>
        <v>11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base22!K58</f>
        <v>6</v>
      </c>
      <c r="C10" s="36">
        <f>base22!L58</f>
        <v>7</v>
      </c>
      <c r="D10" s="36">
        <f>base22!M58</f>
        <v>5</v>
      </c>
      <c r="E10" s="36">
        <f>base22!N58</f>
        <v>4</v>
      </c>
      <c r="F10" s="36">
        <f>base22!O58</f>
        <v>11</v>
      </c>
      <c r="G10" s="36">
        <f>base22!P58</f>
        <v>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base22!K59</f>
        <v>6</v>
      </c>
      <c r="C11" s="36">
        <f>base22!L59</f>
        <v>5</v>
      </c>
      <c r="D11" s="36">
        <f>base22!M59</f>
        <v>10</v>
      </c>
      <c r="E11" s="36">
        <f>base22!N59</f>
        <v>3</v>
      </c>
      <c r="F11" s="36">
        <f>base22!O59</f>
        <v>4</v>
      </c>
      <c r="G11" s="36">
        <f>base22!P59</f>
        <v>8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1:P1">
    <cfRule type="cellIs" dxfId="50" priority="19" operator="equal">
      <formula>#REF!</formula>
    </cfRule>
    <cfRule type="cellIs" dxfId="49" priority="20" operator="equal">
      <formula>#REF!</formula>
    </cfRule>
    <cfRule type="cellIs" dxfId="48" priority="21" operator="equal">
      <formula>#REF!</formula>
    </cfRule>
    <cfRule type="cellIs" dxfId="47" priority="22" operator="equal">
      <formula>#REF!</formula>
    </cfRule>
    <cfRule type="cellIs" dxfId="46" priority="23" operator="equal">
      <formula>#REF!</formula>
    </cfRule>
  </conditionalFormatting>
  <conditionalFormatting sqref="A2:A1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A2:A1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conditionalFormatting sqref="H3:U5 O2:U2 H6:I11 B2:K2 B3:G11">
    <cfRule type="cellIs" dxfId="35" priority="24" operator="equal">
      <formula>#REF!</formula>
    </cfRule>
    <cfRule type="cellIs" dxfId="34" priority="25" operator="equal">
      <formula>#REF!</formula>
    </cfRule>
    <cfRule type="cellIs" dxfId="33" priority="26" operator="equal">
      <formula>#REF!</formula>
    </cfRule>
    <cfRule type="cellIs" dxfId="32" priority="27" operator="equal">
      <formula>#REF!</formula>
    </cfRule>
    <cfRule type="cellIs" dxfId="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A803E7-216A-40B1-8A7B-B3A841C8E33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B2CB17-53D3-42B5-A733-46D29376D4B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BC457A-4DCA-41B8-85EE-515F5BC8C11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base22!K51</f>
        <v>10</v>
      </c>
      <c r="C2" s="36">
        <f>base22!L51</f>
        <v>4</v>
      </c>
      <c r="D2" s="36">
        <f>base22!M51</f>
        <v>1</v>
      </c>
      <c r="E2" s="36">
        <f>base22!N51</f>
        <v>5</v>
      </c>
      <c r="F2" s="36">
        <f>base22!O51</f>
        <v>13</v>
      </c>
      <c r="G2" s="36">
        <f>base22!P51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base22!K52</f>
        <v>6</v>
      </c>
      <c r="C3" s="36">
        <f>base22!L52</f>
        <v>10</v>
      </c>
      <c r="D3" s="36">
        <f>base22!M52</f>
        <v>5</v>
      </c>
      <c r="E3" s="36">
        <f>base22!N52</f>
        <v>13</v>
      </c>
      <c r="F3" s="36">
        <f>base22!O52</f>
        <v>15</v>
      </c>
      <c r="G3" s="36">
        <f>base22!P52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base22!K53</f>
        <v>6</v>
      </c>
      <c r="C4" s="36">
        <f>base22!L53</f>
        <v>12</v>
      </c>
      <c r="D4" s="36">
        <f>base22!M53</f>
        <v>10</v>
      </c>
      <c r="E4" s="36">
        <f>base22!N53</f>
        <v>4</v>
      </c>
      <c r="F4" s="36">
        <f>base22!O53</f>
        <v>1</v>
      </c>
      <c r="G4" s="36">
        <f>base22!P53</f>
        <v>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base22!K54</f>
        <v>5</v>
      </c>
      <c r="C5" s="36">
        <f>base22!L54</f>
        <v>4</v>
      </c>
      <c r="D5" s="36">
        <f>base22!M54</f>
        <v>6</v>
      </c>
      <c r="E5" s="36">
        <f>base22!N54</f>
        <v>8</v>
      </c>
      <c r="F5" s="36">
        <f>base22!O54</f>
        <v>10</v>
      </c>
      <c r="G5" s="36">
        <f>base22!P54</f>
        <v>11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base22!K55</f>
        <v>5</v>
      </c>
      <c r="C6" s="36">
        <f>base22!L55</f>
        <v>4</v>
      </c>
      <c r="D6" s="36">
        <f>base22!M55</f>
        <v>6</v>
      </c>
      <c r="E6" s="36">
        <f>base22!N55</f>
        <v>8</v>
      </c>
      <c r="F6" s="36">
        <f>base22!O55</f>
        <v>10</v>
      </c>
      <c r="G6" s="36">
        <f>base22!P55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base22!K56</f>
        <v>5</v>
      </c>
      <c r="C7" s="36">
        <f>base22!L56</f>
        <v>4</v>
      </c>
      <c r="D7" s="36">
        <f>base22!M56</f>
        <v>6</v>
      </c>
      <c r="E7" s="36">
        <f>base22!N56</f>
        <v>8</v>
      </c>
      <c r="F7" s="36">
        <f>base22!O56</f>
        <v>14</v>
      </c>
      <c r="G7" s="36">
        <f>base22!P56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base22!K57</f>
        <v>6</v>
      </c>
      <c r="C8" s="36">
        <f>base22!L57</f>
        <v>5</v>
      </c>
      <c r="D8" s="36">
        <f>base22!M57</f>
        <v>1</v>
      </c>
      <c r="E8" s="36">
        <f>base22!N57</f>
        <v>3</v>
      </c>
      <c r="F8" s="36">
        <f>base22!O57</f>
        <v>4</v>
      </c>
      <c r="G8" s="36">
        <f>base22!P57</f>
        <v>11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base22!K58</f>
        <v>6</v>
      </c>
      <c r="C9" s="36">
        <f>base22!L58</f>
        <v>7</v>
      </c>
      <c r="D9" s="36">
        <f>base22!M58</f>
        <v>5</v>
      </c>
      <c r="E9" s="36">
        <f>base22!N58</f>
        <v>4</v>
      </c>
      <c r="F9" s="36">
        <f>base22!O58</f>
        <v>11</v>
      </c>
      <c r="G9" s="36">
        <f>base22!P58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base22!K59</f>
        <v>6</v>
      </c>
      <c r="C10" s="36">
        <f>base22!L59</f>
        <v>5</v>
      </c>
      <c r="D10" s="36">
        <f>base22!M59</f>
        <v>10</v>
      </c>
      <c r="E10" s="36">
        <f>base22!N59</f>
        <v>3</v>
      </c>
      <c r="F10" s="36">
        <f>base22!O59</f>
        <v>4</v>
      </c>
      <c r="G10" s="36">
        <f>base22!P59</f>
        <v>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base22!K60</f>
        <v>4</v>
      </c>
      <c r="C11" s="36">
        <f>base22!L60</f>
        <v>6</v>
      </c>
      <c r="D11" s="36">
        <f>base22!M60</f>
        <v>10</v>
      </c>
      <c r="E11" s="36">
        <f>base22!N60</f>
        <v>13</v>
      </c>
      <c r="F11" s="36">
        <f>base22!O60</f>
        <v>8</v>
      </c>
      <c r="G11" s="36">
        <f>base22!P60</f>
        <v>11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A2:A11">
    <cfRule type="cellIs" dxfId="17" priority="9" operator="equal">
      <formula>#REF!</formula>
    </cfRule>
    <cfRule type="cellIs" dxfId="16" priority="10" operator="equal">
      <formula>#REF!</formula>
    </cfRule>
    <cfRule type="cellIs" dxfId="15" priority="11" operator="equal">
      <formula>#REF!</formula>
    </cfRule>
    <cfRule type="cellIs" dxfId="14" priority="12" operator="equal">
      <formula>#REF!</formula>
    </cfRule>
    <cfRule type="cellIs" dxfId="13" priority="13" operator="equal">
      <formula>#REF!</formula>
    </cfRule>
  </conditionalFormatting>
  <conditionalFormatting sqref="A2:A11">
    <cfRule type="cellIs" dxfId="12" priority="4" operator="equal">
      <formula>#REF!</formula>
    </cfRule>
    <cfRule type="cellIs" dxfId="11" priority="5" operator="equal">
      <formula>#REF!</formula>
    </cfRule>
    <cfRule type="cellIs" dxfId="10" priority="6" operator="equal">
      <formula>#REF!</formula>
    </cfRule>
    <cfRule type="cellIs" dxfId="9" priority="7" operator="equal">
      <formula>#REF!</formula>
    </cfRule>
    <cfRule type="cellIs" dxfId="8" priority="8" operator="equal">
      <formula>#REF!</formula>
    </cfRule>
  </conditionalFormatting>
  <conditionalFormatting sqref="H3:U5 O2:U2 H6:I11 B2:K2 B3:G11">
    <cfRule type="cellIs" dxfId="7" priority="24" operator="equal">
      <formula>#REF!</formula>
    </cfRule>
    <cfRule type="cellIs" dxfId="6" priority="25" operator="equal">
      <formula>#REF!</formula>
    </cfRule>
    <cfRule type="cellIs" dxfId="5" priority="26" operator="equal">
      <formula>#REF!</formula>
    </cfRule>
    <cfRule type="cellIs" dxfId="4" priority="27" operator="equal">
      <formula>#REF!</formula>
    </cfRule>
    <cfRule type="cellIs" dxfId="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B5E001-F43B-49AE-9CEC-18D049A882B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FD5511-FCF7-4488-A6FA-AC24278B459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FAEC07-5E6B-4398-B121-27AF4FC8B1C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base22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2021-07-09T20:37:26Z</dcterms:modified>
</cp:coreProperties>
</file>