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/>
  </bookViews>
  <sheets>
    <sheet name="base3" sheetId="2" r:id="rId1"/>
    <sheet name="condition3etape201" sheetId="1607" r:id="rId2"/>
    <sheet name="condition3etape202" sheetId="1610" r:id="rId3"/>
    <sheet name="condition3etape203" sheetId="1727" r:id="rId4"/>
    <sheet name="condition3etape204" sheetId="1728" r:id="rId5"/>
    <sheet name="condition3etape205" sheetId="1729" r:id="rId6"/>
    <sheet name="condition3etape206" sheetId="1730" r:id="rId7"/>
    <sheet name="condition3etape207" sheetId="1731" r:id="rId8"/>
    <sheet name="condition3etape208" sheetId="1732" r:id="rId9"/>
    <sheet name="condition3etape209" sheetId="1733" r:id="rId10"/>
    <sheet name="condition3etape210" sheetId="1734" r:id="rId11"/>
    <sheet name="condition3etape211" sheetId="1735" r:id="rId12"/>
    <sheet name="condition3etape212" sheetId="1736" r:id="rId13"/>
    <sheet name="condition3etape213" sheetId="1737" r:id="rId14"/>
    <sheet name="condition3etape214" sheetId="1738" r:id="rId15"/>
    <sheet name="condition3etape215" sheetId="1739" r:id="rId16"/>
    <sheet name="condition3etape216" sheetId="1740" r:id="rId17"/>
    <sheet name="condition3etape217" sheetId="1633" r:id="rId18"/>
    <sheet name="condition3etape218" sheetId="1634" r:id="rId19"/>
    <sheet name="condition3etape219" sheetId="1635" r:id="rId20"/>
    <sheet name="condition3etape220" sheetId="1636" r:id="rId21"/>
    <sheet name="condition3etape221" sheetId="1637" r:id="rId22"/>
    <sheet name="condition3etape222" sheetId="1638" r:id="rId23"/>
    <sheet name="condition3etape223" sheetId="1639" r:id="rId24"/>
    <sheet name="condition3etape224" sheetId="1640" r:id="rId25"/>
    <sheet name="condition3etape225" sheetId="1641" r:id="rId26"/>
    <sheet name="condition3etape226" sheetId="1642" r:id="rId27"/>
    <sheet name="condition3etape227" sheetId="1643" r:id="rId28"/>
    <sheet name="condition3etape228" sheetId="1644" r:id="rId29"/>
    <sheet name="condition3etape229" sheetId="1645" r:id="rId30"/>
    <sheet name="condition3etape230" sheetId="1646" r:id="rId31"/>
    <sheet name="condition3etape231" sheetId="1647" r:id="rId32"/>
    <sheet name="condition3etape232" sheetId="1648" r:id="rId33"/>
    <sheet name="condition3etape233" sheetId="1649" r:id="rId34"/>
    <sheet name="condition3etape234" sheetId="1650" r:id="rId35"/>
    <sheet name="condition3etape235" sheetId="1651" r:id="rId36"/>
    <sheet name="condition3etape236" sheetId="1652" r:id="rId37"/>
    <sheet name="condition3etape237" sheetId="1653" r:id="rId38"/>
    <sheet name="condition3etape238" sheetId="1654" r:id="rId39"/>
    <sheet name="condition3etape239" sheetId="1655" r:id="rId40"/>
    <sheet name="condition3etape240" sheetId="1656" r:id="rId41"/>
    <sheet name="condition3etape241" sheetId="1657" r:id="rId42"/>
    <sheet name="condition3etape242" sheetId="1658" r:id="rId43"/>
    <sheet name="condition3etape243" sheetId="1659" r:id="rId44"/>
    <sheet name="condition3etape244" sheetId="1662" r:id="rId45"/>
    <sheet name="condition3etape245" sheetId="1663" r:id="rId46"/>
    <sheet name="condition3etape246" sheetId="1664" r:id="rId47"/>
    <sheet name="condition3etape247" sheetId="1665" r:id="rId48"/>
    <sheet name="condition3etape248" sheetId="1666" r:id="rId49"/>
    <sheet name="condition3etape249" sheetId="1667" r:id="rId50"/>
    <sheet name="condition3etape250" sheetId="1668" r:id="rId51"/>
    <sheet name="condition3etape251" sheetId="1669" r:id="rId52"/>
    <sheet name="condition3etape252" sheetId="1670" r:id="rId53"/>
    <sheet name="condition3etape253" sheetId="1671" r:id="rId54"/>
    <sheet name="condition3etape254" sheetId="1672" r:id="rId55"/>
    <sheet name="condition3etape255" sheetId="1673" r:id="rId56"/>
    <sheet name="condition3etape256" sheetId="1674" r:id="rId57"/>
    <sheet name="condition3etape257" sheetId="1675" r:id="rId58"/>
    <sheet name="condition3etape258" sheetId="1676" r:id="rId59"/>
    <sheet name="condition3etape259" sheetId="1677" r:id="rId60"/>
    <sheet name="condition3etape260" sheetId="1678" r:id="rId61"/>
    <sheet name="condition3etape261" sheetId="1679" r:id="rId62"/>
    <sheet name="condition3etape262" sheetId="1680" r:id="rId63"/>
    <sheet name="condition3etape263" sheetId="1681" r:id="rId64"/>
    <sheet name="condition3etape264" sheetId="1682" r:id="rId65"/>
    <sheet name="condition3etape267" sheetId="1683" r:id="rId66"/>
    <sheet name="condition3etape266" sheetId="1684" r:id="rId67"/>
    <sheet name="condition3etape265" sheetId="1685" r:id="rId68"/>
    <sheet name="condition3etape268" sheetId="1686" r:id="rId69"/>
    <sheet name="condition3etape269" sheetId="1687" r:id="rId70"/>
    <sheet name="condition3etape270" sheetId="1661" r:id="rId71"/>
    <sheet name="condition3etape271" sheetId="1688" r:id="rId72"/>
    <sheet name="condition3etape272" sheetId="1698" r:id="rId73"/>
    <sheet name="condition3etape273" sheetId="1699" r:id="rId74"/>
    <sheet name="condition3etape274" sheetId="1700" r:id="rId75"/>
    <sheet name="condition3etape275" sheetId="1701" r:id="rId76"/>
    <sheet name="condition3etape276" sheetId="1741" r:id="rId77"/>
    <sheet name="condition3etape277" sheetId="1742" r:id="rId78"/>
    <sheet name="condition3etape278" sheetId="1743" r:id="rId79"/>
    <sheet name="condition3etape279" sheetId="1744" r:id="rId80"/>
    <sheet name="condition3etape280" sheetId="1745" r:id="rId81"/>
    <sheet name="condition3etape281" sheetId="1746" r:id="rId82"/>
    <sheet name="condition3etape282" sheetId="1747" r:id="rId83"/>
    <sheet name="condition3etape283" sheetId="1748" r:id="rId84"/>
    <sheet name="condition3etape284" sheetId="1749" r:id="rId85"/>
    <sheet name="condition3etape285" sheetId="1750" r:id="rId86"/>
    <sheet name="condition3etape286" sheetId="1751" r:id="rId87"/>
    <sheet name="condition3etape287" sheetId="1752" r:id="rId88"/>
    <sheet name="condition3etape288" sheetId="1753" r:id="rId89"/>
    <sheet name="condition3etape289" sheetId="1754" r:id="rId90"/>
    <sheet name="condition3etape290" sheetId="1755" r:id="rId91"/>
    <sheet name="condition3etape291" sheetId="1756" r:id="rId92"/>
    <sheet name="condition3etape292" sheetId="1757" r:id="rId93"/>
    <sheet name="condition3etape293" sheetId="1758" r:id="rId94"/>
    <sheet name="condition3etape294" sheetId="1759" r:id="rId95"/>
    <sheet name="condition3etape295" sheetId="1760" r:id="rId96"/>
    <sheet name="condition3etape296" sheetId="1761" r:id="rId97"/>
    <sheet name="condition3etape297" sheetId="1762" r:id="rId98"/>
    <sheet name="condition3etape298" sheetId="1763" r:id="rId99"/>
    <sheet name="condition3etape299" sheetId="1764" r:id="rId100"/>
    <sheet name="condition3etape300" sheetId="1765" r:id="rId101"/>
  </sheets>
  <definedNames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</definedNames>
  <calcPr calcId="162913"/>
</workbook>
</file>

<file path=xl/calcChain.xml><?xml version="1.0" encoding="utf-8"?>
<calcChain xmlns="http://schemas.openxmlformats.org/spreadsheetml/2006/main">
  <c r="B3" i="1765" l="1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B21" i="1765"/>
  <c r="C21" i="1765"/>
  <c r="B22" i="1765"/>
  <c r="C22" i="1765"/>
  <c r="B23" i="1765"/>
  <c r="C23" i="1765"/>
  <c r="B24" i="1765"/>
  <c r="C24" i="1765"/>
  <c r="B25" i="1765"/>
  <c r="C25" i="1765"/>
  <c r="B26" i="1765"/>
  <c r="C26" i="1765"/>
  <c r="C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65"/>
  <c r="B2" i="1764"/>
  <c r="B2" i="1763"/>
  <c r="B2" i="1762"/>
  <c r="B2" i="1761"/>
  <c r="B2" i="1760"/>
  <c r="B2" i="1759"/>
  <c r="B2" i="1758"/>
  <c r="B2" i="1757"/>
  <c r="B2" i="1756"/>
  <c r="B2" i="1755"/>
  <c r="B2" i="1754"/>
  <c r="B2" i="1753"/>
  <c r="B2" i="1752"/>
  <c r="B2" i="1751"/>
  <c r="B2" i="1750"/>
  <c r="B2" i="1749"/>
  <c r="B2" i="1748"/>
  <c r="B2" i="1747"/>
  <c r="B2" i="1746"/>
  <c r="B2" i="1745"/>
  <c r="B2" i="1744"/>
  <c r="B2" i="1743"/>
  <c r="B2" i="1742"/>
  <c r="B2" i="1741"/>
  <c r="C26" i="1701"/>
  <c r="B26" i="1701"/>
  <c r="C25" i="1701"/>
  <c r="B25" i="1701"/>
  <c r="C24" i="1701"/>
  <c r="B24" i="1701"/>
  <c r="C23" i="1701"/>
  <c r="B23" i="1701"/>
  <c r="C22" i="1701"/>
  <c r="B22" i="1701"/>
  <c r="C21" i="1701"/>
  <c r="B21" i="1701"/>
  <c r="C20" i="1701"/>
  <c r="B20" i="1701"/>
  <c r="C19" i="1701"/>
  <c r="B19" i="1701"/>
  <c r="C18" i="1701"/>
  <c r="B18" i="1701"/>
  <c r="C17" i="1701"/>
  <c r="B17" i="1701"/>
  <c r="C16" i="1701"/>
  <c r="B16" i="1701"/>
  <c r="C15" i="1701"/>
  <c r="B15" i="1701"/>
  <c r="C14" i="1701"/>
  <c r="B14" i="1701"/>
  <c r="C13" i="1701"/>
  <c r="B13" i="1701"/>
  <c r="C12" i="1701"/>
  <c r="B12" i="1701"/>
  <c r="C11" i="1701"/>
  <c r="B11" i="1701"/>
  <c r="C10" i="1701"/>
  <c r="B10" i="1701"/>
  <c r="C9" i="1701"/>
  <c r="B9" i="1701"/>
  <c r="C8" i="1701"/>
  <c r="B8" i="1701"/>
  <c r="C7" i="1701"/>
  <c r="B7" i="1701"/>
  <c r="C6" i="1701"/>
  <c r="B6" i="1701"/>
  <c r="C5" i="1701"/>
  <c r="B5" i="1701"/>
  <c r="C4" i="1701"/>
  <c r="B4" i="1701"/>
  <c r="C3" i="1701"/>
  <c r="B3" i="1701"/>
  <c r="C2" i="1701"/>
  <c r="B2" i="1701"/>
  <c r="C26" i="1700"/>
  <c r="B26" i="1700"/>
  <c r="C25" i="1700"/>
  <c r="B25" i="1700"/>
  <c r="C24" i="1700"/>
  <c r="B24" i="1700"/>
  <c r="C23" i="1700"/>
  <c r="B23" i="1700"/>
  <c r="C22" i="1700"/>
  <c r="B22" i="1700"/>
  <c r="C21" i="1700"/>
  <c r="B21" i="1700"/>
  <c r="C20" i="1700"/>
  <c r="B20" i="1700"/>
  <c r="C19" i="1700"/>
  <c r="B19" i="1700"/>
  <c r="C18" i="1700"/>
  <c r="B18" i="1700"/>
  <c r="C17" i="1700"/>
  <c r="B17" i="1700"/>
  <c r="C16" i="1700"/>
  <c r="B16" i="1700"/>
  <c r="C15" i="1700"/>
  <c r="B15" i="1700"/>
  <c r="C14" i="1700"/>
  <c r="B14" i="1700"/>
  <c r="C13" i="1700"/>
  <c r="B13" i="1700"/>
  <c r="C12" i="1700"/>
  <c r="B12" i="1700"/>
  <c r="C11" i="1700"/>
  <c r="B11" i="1700"/>
  <c r="C10" i="1700"/>
  <c r="B10" i="1700"/>
  <c r="C9" i="1700"/>
  <c r="B9" i="1700"/>
  <c r="C8" i="1700"/>
  <c r="B8" i="1700"/>
  <c r="C7" i="1700"/>
  <c r="B7" i="1700"/>
  <c r="C6" i="1700"/>
  <c r="B6" i="1700"/>
  <c r="C5" i="1700"/>
  <c r="B5" i="1700"/>
  <c r="C4" i="1700"/>
  <c r="B4" i="1700"/>
  <c r="C3" i="1700"/>
  <c r="B3" i="1700"/>
  <c r="C2" i="1700"/>
  <c r="B2" i="1700"/>
  <c r="C26" i="1699"/>
  <c r="B26" i="1699"/>
  <c r="C25" i="1699"/>
  <c r="B25" i="1699"/>
  <c r="C24" i="1699"/>
  <c r="B24" i="1699"/>
  <c r="C23" i="1699"/>
  <c r="B23" i="1699"/>
  <c r="C22" i="1699"/>
  <c r="B22" i="1699"/>
  <c r="C21" i="1699"/>
  <c r="B21" i="1699"/>
  <c r="C20" i="1699"/>
  <c r="B20" i="1699"/>
  <c r="C19" i="1699"/>
  <c r="B19" i="1699"/>
  <c r="C18" i="1699"/>
  <c r="B18" i="1699"/>
  <c r="C17" i="1699"/>
  <c r="B17" i="1699"/>
  <c r="C16" i="1699"/>
  <c r="B16" i="1699"/>
  <c r="C15" i="1699"/>
  <c r="B15" i="1699"/>
  <c r="C14" i="1699"/>
  <c r="B14" i="1699"/>
  <c r="C13" i="1699"/>
  <c r="B13" i="1699"/>
  <c r="C12" i="1699"/>
  <c r="B12" i="1699"/>
  <c r="C11" i="1699"/>
  <c r="B11" i="1699"/>
  <c r="C10" i="1699"/>
  <c r="B10" i="1699"/>
  <c r="C9" i="1699"/>
  <c r="B9" i="1699"/>
  <c r="C8" i="1699"/>
  <c r="B8" i="1699"/>
  <c r="C7" i="1699"/>
  <c r="B7" i="1699"/>
  <c r="C6" i="1699"/>
  <c r="B6" i="1699"/>
  <c r="C5" i="1699"/>
  <c r="B5" i="1699"/>
  <c r="C4" i="1699"/>
  <c r="B4" i="1699"/>
  <c r="C3" i="1699"/>
  <c r="B3" i="1699"/>
  <c r="C2" i="1699"/>
  <c r="B2" i="1699"/>
  <c r="C26" i="1698"/>
  <c r="B26" i="1698"/>
  <c r="C25" i="1698"/>
  <c r="B25" i="1698"/>
  <c r="C24" i="1698"/>
  <c r="B24" i="1698"/>
  <c r="C23" i="1698"/>
  <c r="B23" i="1698"/>
  <c r="C22" i="1698"/>
  <c r="B22" i="1698"/>
  <c r="C21" i="1698"/>
  <c r="B21" i="1698"/>
  <c r="C20" i="1698"/>
  <c r="B20" i="1698"/>
  <c r="C19" i="1698"/>
  <c r="B19" i="1698"/>
  <c r="C18" i="1698"/>
  <c r="B18" i="1698"/>
  <c r="C17" i="1698"/>
  <c r="B17" i="1698"/>
  <c r="C16" i="1698"/>
  <c r="B16" i="1698"/>
  <c r="C15" i="1698"/>
  <c r="B15" i="1698"/>
  <c r="C14" i="1698"/>
  <c r="B14" i="1698"/>
  <c r="C13" i="1698"/>
  <c r="B13" i="1698"/>
  <c r="C12" i="1698"/>
  <c r="B12" i="1698"/>
  <c r="C11" i="1698"/>
  <c r="B11" i="1698"/>
  <c r="C10" i="1698"/>
  <c r="B10" i="1698"/>
  <c r="C9" i="1698"/>
  <c r="B9" i="1698"/>
  <c r="C8" i="1698"/>
  <c r="B8" i="1698"/>
  <c r="C7" i="1698"/>
  <c r="B7" i="1698"/>
  <c r="C6" i="1698"/>
  <c r="B6" i="1698"/>
  <c r="C5" i="1698"/>
  <c r="B5" i="1698"/>
  <c r="C4" i="1698"/>
  <c r="B4" i="1698"/>
  <c r="C3" i="1698"/>
  <c r="B3" i="1698"/>
  <c r="C2" i="1698"/>
  <c r="B2" i="1698"/>
  <c r="C26" i="1688"/>
  <c r="B26" i="1688"/>
  <c r="C25" i="1688"/>
  <c r="B25" i="1688"/>
  <c r="C24" i="1688"/>
  <c r="B24" i="1688"/>
  <c r="C23" i="1688"/>
  <c r="B23" i="1688"/>
  <c r="C22" i="1688"/>
  <c r="B22" i="1688"/>
  <c r="C21" i="1688"/>
  <c r="B21" i="1688"/>
  <c r="C20" i="1688"/>
  <c r="B20" i="1688"/>
  <c r="C19" i="1688"/>
  <c r="B19" i="1688"/>
  <c r="C18" i="1688"/>
  <c r="B18" i="1688"/>
  <c r="C17" i="1688"/>
  <c r="B17" i="1688"/>
  <c r="C16" i="1688"/>
  <c r="B16" i="1688"/>
  <c r="C15" i="1688"/>
  <c r="B15" i="1688"/>
  <c r="C14" i="1688"/>
  <c r="B14" i="1688"/>
  <c r="C13" i="1688"/>
  <c r="B13" i="1688"/>
  <c r="C12" i="1688"/>
  <c r="B12" i="1688"/>
  <c r="C11" i="1688"/>
  <c r="B11" i="1688"/>
  <c r="C10" i="1688"/>
  <c r="B10" i="1688"/>
  <c r="C9" i="1688"/>
  <c r="B9" i="1688"/>
  <c r="C8" i="1688"/>
  <c r="B8" i="1688"/>
  <c r="C7" i="1688"/>
  <c r="B7" i="1688"/>
  <c r="C6" i="1688"/>
  <c r="B6" i="1688"/>
  <c r="C5" i="1688"/>
  <c r="B5" i="1688"/>
  <c r="C4" i="1688"/>
  <c r="B4" i="1688"/>
  <c r="C3" i="1688"/>
  <c r="B3" i="1688"/>
  <c r="C2" i="1688"/>
  <c r="B2" i="1688"/>
  <c r="C26" i="1661"/>
  <c r="B26" i="1661"/>
  <c r="C25" i="1661"/>
  <c r="B25" i="1661"/>
  <c r="C24" i="1661"/>
  <c r="B24" i="1661"/>
  <c r="C23" i="1661"/>
  <c r="B23" i="1661"/>
  <c r="C22" i="1661"/>
  <c r="B22" i="1661"/>
  <c r="C21" i="1661"/>
  <c r="B21" i="1661"/>
  <c r="C20" i="1661"/>
  <c r="B20" i="1661"/>
  <c r="C19" i="1661"/>
  <c r="B19" i="1661"/>
  <c r="C18" i="1661"/>
  <c r="B18" i="1661"/>
  <c r="C17" i="1661"/>
  <c r="B17" i="1661"/>
  <c r="C16" i="1661"/>
  <c r="B16" i="1661"/>
  <c r="C15" i="1661"/>
  <c r="B15" i="1661"/>
  <c r="C14" i="1661"/>
  <c r="B14" i="1661"/>
  <c r="C13" i="1661"/>
  <c r="B13" i="1661"/>
  <c r="C12" i="1661"/>
  <c r="B12" i="1661"/>
  <c r="C11" i="1661"/>
  <c r="B11" i="1661"/>
  <c r="C10" i="1661"/>
  <c r="B10" i="1661"/>
  <c r="C9" i="1661"/>
  <c r="B9" i="1661"/>
  <c r="C8" i="1661"/>
  <c r="B8" i="1661"/>
  <c r="C7" i="1661"/>
  <c r="B7" i="1661"/>
  <c r="C6" i="1661"/>
  <c r="B6" i="1661"/>
  <c r="C5" i="1661"/>
  <c r="B5" i="1661"/>
  <c r="C4" i="1661"/>
  <c r="B4" i="1661"/>
  <c r="C3" i="1661"/>
  <c r="B3" i="1661"/>
  <c r="C2" i="1661"/>
  <c r="B2" i="1661"/>
  <c r="C26" i="1687"/>
  <c r="B26" i="1687"/>
  <c r="C25" i="1687"/>
  <c r="B25" i="1687"/>
  <c r="C24" i="1687"/>
  <c r="B24" i="1687"/>
  <c r="C23" i="1687"/>
  <c r="B23" i="1687"/>
  <c r="C22" i="1687"/>
  <c r="B22" i="1687"/>
  <c r="C21" i="1687"/>
  <c r="B21" i="1687"/>
  <c r="C20" i="1687"/>
  <c r="B20" i="1687"/>
  <c r="C19" i="1687"/>
  <c r="B19" i="1687"/>
  <c r="C18" i="1687"/>
  <c r="B18" i="1687"/>
  <c r="C17" i="1687"/>
  <c r="B17" i="1687"/>
  <c r="C16" i="1687"/>
  <c r="B16" i="1687"/>
  <c r="C15" i="1687"/>
  <c r="B15" i="1687"/>
  <c r="C14" i="1687"/>
  <c r="B14" i="1687"/>
  <c r="C13" i="1687"/>
  <c r="B13" i="1687"/>
  <c r="C12" i="1687"/>
  <c r="B12" i="1687"/>
  <c r="C11" i="1687"/>
  <c r="B11" i="1687"/>
  <c r="C10" i="1687"/>
  <c r="B10" i="1687"/>
  <c r="C9" i="1687"/>
  <c r="B9" i="1687"/>
  <c r="C8" i="1687"/>
  <c r="B8" i="1687"/>
  <c r="C7" i="1687"/>
  <c r="B7" i="1687"/>
  <c r="C6" i="1687"/>
  <c r="B6" i="1687"/>
  <c r="C5" i="1687"/>
  <c r="B5" i="1687"/>
  <c r="C4" i="1687"/>
  <c r="B4" i="1687"/>
  <c r="C3" i="1687"/>
  <c r="B3" i="1687"/>
  <c r="C2" i="1687"/>
  <c r="B2" i="1687"/>
  <c r="C26" i="1686"/>
  <c r="B26" i="1686"/>
  <c r="C25" i="1686"/>
  <c r="B25" i="1686"/>
  <c r="C24" i="1686"/>
  <c r="B24" i="1686"/>
  <c r="C23" i="1686"/>
  <c r="B23" i="1686"/>
  <c r="C22" i="1686"/>
  <c r="B22" i="1686"/>
  <c r="C21" i="1686"/>
  <c r="B21" i="1686"/>
  <c r="C20" i="1686"/>
  <c r="B20" i="1686"/>
  <c r="C19" i="1686"/>
  <c r="B19" i="1686"/>
  <c r="C18" i="1686"/>
  <c r="B18" i="1686"/>
  <c r="C17" i="1686"/>
  <c r="B17" i="1686"/>
  <c r="C16" i="1686"/>
  <c r="B16" i="1686"/>
  <c r="C15" i="1686"/>
  <c r="B15" i="1686"/>
  <c r="C14" i="1686"/>
  <c r="B14" i="1686"/>
  <c r="C13" i="1686"/>
  <c r="B13" i="1686"/>
  <c r="C12" i="1686"/>
  <c r="B12" i="1686"/>
  <c r="C11" i="1686"/>
  <c r="B11" i="1686"/>
  <c r="C10" i="1686"/>
  <c r="B10" i="1686"/>
  <c r="C9" i="1686"/>
  <c r="B9" i="1686"/>
  <c r="C8" i="1686"/>
  <c r="B8" i="1686"/>
  <c r="C7" i="1686"/>
  <c r="B7" i="1686"/>
  <c r="C6" i="1686"/>
  <c r="B6" i="1686"/>
  <c r="C5" i="1686"/>
  <c r="B5" i="1686"/>
  <c r="C4" i="1686"/>
  <c r="B4" i="1686"/>
  <c r="C3" i="1686"/>
  <c r="B3" i="1686"/>
  <c r="C2" i="1686"/>
  <c r="B2" i="1686"/>
  <c r="C26" i="1685"/>
  <c r="B26" i="1685"/>
  <c r="C25" i="1685"/>
  <c r="B25" i="1685"/>
  <c r="C24" i="1685"/>
  <c r="B24" i="1685"/>
  <c r="C23" i="1685"/>
  <c r="B23" i="1685"/>
  <c r="C22" i="1685"/>
  <c r="B22" i="1685"/>
  <c r="C21" i="1685"/>
  <c r="B21" i="1685"/>
  <c r="C20" i="1685"/>
  <c r="B20" i="1685"/>
  <c r="C19" i="1685"/>
  <c r="B19" i="1685"/>
  <c r="C18" i="1685"/>
  <c r="B18" i="1685"/>
  <c r="C17" i="1685"/>
  <c r="B17" i="1685"/>
  <c r="C16" i="1685"/>
  <c r="B16" i="1685"/>
  <c r="C15" i="1685"/>
  <c r="B15" i="1685"/>
  <c r="C14" i="1685"/>
  <c r="B14" i="1685"/>
  <c r="C13" i="1685"/>
  <c r="B13" i="1685"/>
  <c r="C12" i="1685"/>
  <c r="B12" i="1685"/>
  <c r="C11" i="1685"/>
  <c r="B11" i="1685"/>
  <c r="C10" i="1685"/>
  <c r="B10" i="1685"/>
  <c r="C9" i="1685"/>
  <c r="B9" i="1685"/>
  <c r="C8" i="1685"/>
  <c r="B8" i="1685"/>
  <c r="C7" i="1685"/>
  <c r="B7" i="1685"/>
  <c r="C6" i="1685"/>
  <c r="B6" i="1685"/>
  <c r="C5" i="1685"/>
  <c r="B5" i="1685"/>
  <c r="C4" i="1685"/>
  <c r="B4" i="1685"/>
  <c r="C3" i="1685"/>
  <c r="B3" i="1685"/>
  <c r="C2" i="1685"/>
  <c r="B2" i="1685"/>
  <c r="C26" i="1684"/>
  <c r="B26" i="1684"/>
  <c r="C25" i="1684"/>
  <c r="B25" i="1684"/>
  <c r="C24" i="1684"/>
  <c r="B24" i="1684"/>
  <c r="C23" i="1684"/>
  <c r="B23" i="1684"/>
  <c r="C22" i="1684"/>
  <c r="B22" i="1684"/>
  <c r="C21" i="1684"/>
  <c r="B21" i="1684"/>
  <c r="C20" i="1684"/>
  <c r="B20" i="1684"/>
  <c r="C19" i="1684"/>
  <c r="B19" i="1684"/>
  <c r="C18" i="1684"/>
  <c r="B18" i="1684"/>
  <c r="C17" i="1684"/>
  <c r="B17" i="1684"/>
  <c r="C16" i="1684"/>
  <c r="B16" i="1684"/>
  <c r="C15" i="1684"/>
  <c r="B15" i="1684"/>
  <c r="C14" i="1684"/>
  <c r="B14" i="1684"/>
  <c r="C13" i="1684"/>
  <c r="B13" i="1684"/>
  <c r="C12" i="1684"/>
  <c r="B12" i="1684"/>
  <c r="C11" i="1684"/>
  <c r="B11" i="1684"/>
  <c r="C10" i="1684"/>
  <c r="B10" i="1684"/>
  <c r="C9" i="1684"/>
  <c r="B9" i="1684"/>
  <c r="C8" i="1684"/>
  <c r="B8" i="1684"/>
  <c r="C7" i="1684"/>
  <c r="B7" i="1684"/>
  <c r="C6" i="1684"/>
  <c r="B6" i="1684"/>
  <c r="C5" i="1684"/>
  <c r="B5" i="1684"/>
  <c r="C4" i="1684"/>
  <c r="B4" i="1684"/>
  <c r="C3" i="1684"/>
  <c r="B3" i="1684"/>
  <c r="C2" i="1684"/>
  <c r="B2" i="1684"/>
  <c r="C26" i="1683"/>
  <c r="B26" i="1683"/>
  <c r="C25" i="1683"/>
  <c r="B25" i="1683"/>
  <c r="C24" i="1683"/>
  <c r="B24" i="1683"/>
  <c r="C23" i="1683"/>
  <c r="B23" i="1683"/>
  <c r="C22" i="1683"/>
  <c r="B22" i="1683"/>
  <c r="C21" i="1683"/>
  <c r="B21" i="1683"/>
  <c r="C20" i="1683"/>
  <c r="B20" i="1683"/>
  <c r="C19" i="1683"/>
  <c r="B19" i="1683"/>
  <c r="C18" i="1683"/>
  <c r="B18" i="1683"/>
  <c r="C17" i="1683"/>
  <c r="B17" i="1683"/>
  <c r="C16" i="1683"/>
  <c r="B16" i="1683"/>
  <c r="C15" i="1683"/>
  <c r="B15" i="1683"/>
  <c r="C14" i="1683"/>
  <c r="B14" i="1683"/>
  <c r="C13" i="1683"/>
  <c r="B13" i="1683"/>
  <c r="C12" i="1683"/>
  <c r="B12" i="1683"/>
  <c r="C11" i="1683"/>
  <c r="B11" i="1683"/>
  <c r="C10" i="1683"/>
  <c r="B10" i="1683"/>
  <c r="C9" i="1683"/>
  <c r="B9" i="1683"/>
  <c r="C8" i="1683"/>
  <c r="B8" i="1683"/>
  <c r="C7" i="1683"/>
  <c r="B7" i="1683"/>
  <c r="C6" i="1683"/>
  <c r="B6" i="1683"/>
  <c r="C5" i="1683"/>
  <c r="B5" i="1683"/>
  <c r="C4" i="1683"/>
  <c r="B4" i="1683"/>
  <c r="C3" i="1683"/>
  <c r="B3" i="1683"/>
  <c r="C2" i="1683"/>
  <c r="B2" i="1683"/>
  <c r="C26" i="1682"/>
  <c r="B26" i="1682"/>
  <c r="C25" i="1682"/>
  <c r="B25" i="1682"/>
  <c r="C24" i="1682"/>
  <c r="B24" i="1682"/>
  <c r="C23" i="1682"/>
  <c r="B23" i="1682"/>
  <c r="C22" i="1682"/>
  <c r="B22" i="1682"/>
  <c r="C21" i="1682"/>
  <c r="B21" i="1682"/>
  <c r="C20" i="1682"/>
  <c r="B20" i="1682"/>
  <c r="C19" i="1682"/>
  <c r="B19" i="1682"/>
  <c r="C18" i="1682"/>
  <c r="B18" i="1682"/>
  <c r="C17" i="1682"/>
  <c r="B17" i="1682"/>
  <c r="C16" i="1682"/>
  <c r="B16" i="1682"/>
  <c r="C15" i="1682"/>
  <c r="B15" i="1682"/>
  <c r="C14" i="1682"/>
  <c r="B14" i="1682"/>
  <c r="C13" i="1682"/>
  <c r="B13" i="1682"/>
  <c r="C12" i="1682"/>
  <c r="B12" i="1682"/>
  <c r="C11" i="1682"/>
  <c r="B11" i="1682"/>
  <c r="C10" i="1682"/>
  <c r="B10" i="1682"/>
  <c r="C9" i="1682"/>
  <c r="B9" i="1682"/>
  <c r="C8" i="1682"/>
  <c r="B8" i="1682"/>
  <c r="C7" i="1682"/>
  <c r="B7" i="1682"/>
  <c r="C6" i="1682"/>
  <c r="B6" i="1682"/>
  <c r="C5" i="1682"/>
  <c r="B5" i="1682"/>
  <c r="C4" i="1682"/>
  <c r="B4" i="1682"/>
  <c r="C3" i="1682"/>
  <c r="B3" i="1682"/>
  <c r="C2" i="1682"/>
  <c r="B2" i="1682"/>
  <c r="C24" i="1681"/>
  <c r="B24" i="1681"/>
  <c r="C23" i="1681"/>
  <c r="B23" i="1681"/>
  <c r="C22" i="1681"/>
  <c r="B22" i="1681"/>
  <c r="C21" i="1681"/>
  <c r="B21" i="1681"/>
  <c r="C20" i="1681"/>
  <c r="B20" i="1681"/>
  <c r="C19" i="1681"/>
  <c r="B19" i="1681"/>
  <c r="C18" i="1681"/>
  <c r="B18" i="1681"/>
  <c r="C17" i="1681"/>
  <c r="B17" i="1681"/>
  <c r="C16" i="1681"/>
  <c r="B16" i="1681"/>
  <c r="C15" i="1681"/>
  <c r="B15" i="1681"/>
  <c r="C14" i="1681"/>
  <c r="B14" i="1681"/>
  <c r="C13" i="1681"/>
  <c r="B13" i="1681"/>
  <c r="C12" i="1681"/>
  <c r="B12" i="1681"/>
  <c r="C11" i="1681"/>
  <c r="B11" i="1681"/>
  <c r="C10" i="1681"/>
  <c r="B10" i="1681"/>
  <c r="C9" i="1681"/>
  <c r="B9" i="1681"/>
  <c r="C8" i="1681"/>
  <c r="B8" i="1681"/>
  <c r="C7" i="1681"/>
  <c r="B7" i="1681"/>
  <c r="C6" i="1681"/>
  <c r="B6" i="1681"/>
  <c r="C5" i="1681"/>
  <c r="B5" i="1681"/>
  <c r="C4" i="1681"/>
  <c r="B4" i="1681"/>
  <c r="C3" i="1681"/>
  <c r="B3" i="1681"/>
  <c r="C2" i="1681"/>
  <c r="B2" i="1681"/>
  <c r="C26" i="1680"/>
  <c r="B26" i="1680"/>
  <c r="C25" i="1680"/>
  <c r="B25" i="1680"/>
  <c r="C24" i="1680"/>
  <c r="B24" i="1680"/>
  <c r="C23" i="1680"/>
  <c r="B23" i="1680"/>
  <c r="C22" i="1680"/>
  <c r="B22" i="1680"/>
  <c r="C21" i="1680"/>
  <c r="B21" i="1680"/>
  <c r="C20" i="1680"/>
  <c r="B20" i="1680"/>
  <c r="C19" i="1680"/>
  <c r="B19" i="1680"/>
  <c r="C18" i="1680"/>
  <c r="B18" i="1680"/>
  <c r="C17" i="1680"/>
  <c r="B17" i="1680"/>
  <c r="C16" i="1680"/>
  <c r="B16" i="1680"/>
  <c r="C15" i="1680"/>
  <c r="B15" i="1680"/>
  <c r="C14" i="1680"/>
  <c r="B14" i="1680"/>
  <c r="C13" i="1680"/>
  <c r="B13" i="1680"/>
  <c r="C12" i="1680"/>
  <c r="B12" i="1680"/>
  <c r="C11" i="1680"/>
  <c r="B11" i="1680"/>
  <c r="C10" i="1680"/>
  <c r="B10" i="1680"/>
  <c r="C9" i="1680"/>
  <c r="B9" i="1680"/>
  <c r="C8" i="1680"/>
  <c r="B8" i="1680"/>
  <c r="C7" i="1680"/>
  <c r="B7" i="1680"/>
  <c r="C6" i="1680"/>
  <c r="B6" i="1680"/>
  <c r="C5" i="1680"/>
  <c r="B5" i="1680"/>
  <c r="C4" i="1680"/>
  <c r="B4" i="1680"/>
  <c r="C3" i="1680"/>
  <c r="B3" i="1680"/>
  <c r="C2" i="1680"/>
  <c r="B2" i="1680"/>
  <c r="C26" i="1679"/>
  <c r="B26" i="1679"/>
  <c r="C25" i="1679"/>
  <c r="B25" i="1679"/>
  <c r="C24" i="1679"/>
  <c r="B24" i="1679"/>
  <c r="C23" i="1679"/>
  <c r="B23" i="1679"/>
  <c r="C22" i="1679"/>
  <c r="B22" i="1679"/>
  <c r="C21" i="1679"/>
  <c r="B21" i="1679"/>
  <c r="C20" i="1679"/>
  <c r="B20" i="1679"/>
  <c r="C19" i="1679"/>
  <c r="B19" i="1679"/>
  <c r="C18" i="1679"/>
  <c r="B18" i="1679"/>
  <c r="C17" i="1679"/>
  <c r="B17" i="1679"/>
  <c r="C16" i="1679"/>
  <c r="B16" i="1679"/>
  <c r="C15" i="1679"/>
  <c r="B15" i="1679"/>
  <c r="C14" i="1679"/>
  <c r="B14" i="1679"/>
  <c r="C13" i="1679"/>
  <c r="B13" i="1679"/>
  <c r="C12" i="1679"/>
  <c r="B12" i="1679"/>
  <c r="C11" i="1679"/>
  <c r="B11" i="1679"/>
  <c r="C10" i="1679"/>
  <c r="B10" i="1679"/>
  <c r="C9" i="1679"/>
  <c r="B9" i="1679"/>
  <c r="C8" i="1679"/>
  <c r="B8" i="1679"/>
  <c r="C7" i="1679"/>
  <c r="B7" i="1679"/>
  <c r="C6" i="1679"/>
  <c r="B6" i="1679"/>
  <c r="C5" i="1679"/>
  <c r="B5" i="1679"/>
  <c r="C4" i="1679"/>
  <c r="B4" i="1679"/>
  <c r="C3" i="1679"/>
  <c r="B3" i="1679"/>
  <c r="C2" i="1679"/>
  <c r="B2" i="1679"/>
  <c r="C26" i="1678"/>
  <c r="B26" i="1678"/>
  <c r="C25" i="1678"/>
  <c r="B25" i="1678"/>
  <c r="C24" i="1678"/>
  <c r="B24" i="1678"/>
  <c r="C23" i="1678"/>
  <c r="B23" i="1678"/>
  <c r="C22" i="1678"/>
  <c r="B22" i="1678"/>
  <c r="C21" i="1678"/>
  <c r="B21" i="1678"/>
  <c r="C20" i="1678"/>
  <c r="B20" i="1678"/>
  <c r="C19" i="1678"/>
  <c r="B19" i="1678"/>
  <c r="C18" i="1678"/>
  <c r="B18" i="1678"/>
  <c r="C17" i="1678"/>
  <c r="B17" i="1678"/>
  <c r="C16" i="1678"/>
  <c r="B16" i="1678"/>
  <c r="C15" i="1678"/>
  <c r="B15" i="1678"/>
  <c r="C14" i="1678"/>
  <c r="B14" i="1678"/>
  <c r="C13" i="1678"/>
  <c r="B13" i="1678"/>
  <c r="C12" i="1678"/>
  <c r="B12" i="1678"/>
  <c r="C11" i="1678"/>
  <c r="B11" i="1678"/>
  <c r="C10" i="1678"/>
  <c r="B10" i="1678"/>
  <c r="C9" i="1678"/>
  <c r="B9" i="1678"/>
  <c r="C8" i="1678"/>
  <c r="B8" i="1678"/>
  <c r="C7" i="1678"/>
  <c r="B7" i="1678"/>
  <c r="C6" i="1678"/>
  <c r="B6" i="1678"/>
  <c r="C5" i="1678"/>
  <c r="B5" i="1678"/>
  <c r="C4" i="1678"/>
  <c r="B4" i="1678"/>
  <c r="C3" i="1678"/>
  <c r="B3" i="1678"/>
  <c r="C2" i="1678"/>
  <c r="B2" i="1678"/>
  <c r="C26" i="1677"/>
  <c r="B26" i="1677"/>
  <c r="C25" i="1677"/>
  <c r="B25" i="1677"/>
  <c r="C24" i="1677"/>
  <c r="B24" i="1677"/>
  <c r="C23" i="1677"/>
  <c r="B23" i="1677"/>
  <c r="C22" i="1677"/>
  <c r="B22" i="1677"/>
  <c r="C21" i="1677"/>
  <c r="B21" i="1677"/>
  <c r="C20" i="1677"/>
  <c r="B20" i="1677"/>
  <c r="C19" i="1677"/>
  <c r="B19" i="1677"/>
  <c r="C18" i="1677"/>
  <c r="B18" i="1677"/>
  <c r="C17" i="1677"/>
  <c r="B17" i="1677"/>
  <c r="C16" i="1677"/>
  <c r="B16" i="1677"/>
  <c r="C15" i="1677"/>
  <c r="B15" i="1677"/>
  <c r="C14" i="1677"/>
  <c r="B14" i="1677"/>
  <c r="C13" i="1677"/>
  <c r="B13" i="1677"/>
  <c r="C12" i="1677"/>
  <c r="B12" i="1677"/>
  <c r="C11" i="1677"/>
  <c r="B11" i="1677"/>
  <c r="C10" i="1677"/>
  <c r="B10" i="1677"/>
  <c r="C9" i="1677"/>
  <c r="B9" i="1677"/>
  <c r="C8" i="1677"/>
  <c r="B8" i="1677"/>
  <c r="C7" i="1677"/>
  <c r="B7" i="1677"/>
  <c r="C6" i="1677"/>
  <c r="B6" i="1677"/>
  <c r="C5" i="1677"/>
  <c r="B5" i="1677"/>
  <c r="C4" i="1677"/>
  <c r="B4" i="1677"/>
  <c r="C3" i="1677"/>
  <c r="B3" i="1677"/>
  <c r="C2" i="1677"/>
  <c r="B2" i="1677"/>
  <c r="C27" i="1676"/>
  <c r="B27" i="1676"/>
  <c r="C26" i="1676"/>
  <c r="B26" i="1676"/>
  <c r="C25" i="1676"/>
  <c r="B25" i="1676"/>
  <c r="C24" i="1676"/>
  <c r="B24" i="1676"/>
  <c r="C23" i="1676"/>
  <c r="B23" i="1676"/>
  <c r="C22" i="1676"/>
  <c r="B22" i="1676"/>
  <c r="C21" i="1676"/>
  <c r="B21" i="1676"/>
  <c r="C20" i="1676"/>
  <c r="B20" i="1676"/>
  <c r="C19" i="1676"/>
  <c r="B19" i="1676"/>
  <c r="C18" i="1676"/>
  <c r="B18" i="1676"/>
  <c r="C17" i="1676"/>
  <c r="B17" i="1676"/>
  <c r="C16" i="1676"/>
  <c r="B16" i="1676"/>
  <c r="C15" i="1676"/>
  <c r="B15" i="1676"/>
  <c r="C14" i="1676"/>
  <c r="B14" i="1676"/>
  <c r="C13" i="1676"/>
  <c r="B13" i="1676"/>
  <c r="C12" i="1676"/>
  <c r="B12" i="1676"/>
  <c r="C11" i="1676"/>
  <c r="B11" i="1676"/>
  <c r="C10" i="1676"/>
  <c r="B10" i="1676"/>
  <c r="C9" i="1676"/>
  <c r="B9" i="1676"/>
  <c r="C8" i="1676"/>
  <c r="B8" i="1676"/>
  <c r="C7" i="1676"/>
  <c r="B7" i="1676"/>
  <c r="C6" i="1676"/>
  <c r="B6" i="1676"/>
  <c r="C5" i="1676"/>
  <c r="B5" i="1676"/>
  <c r="C4" i="1676"/>
  <c r="B4" i="1676"/>
  <c r="C3" i="1676"/>
  <c r="B3" i="1676"/>
  <c r="C2" i="1676"/>
  <c r="B2" i="1676"/>
  <c r="C26" i="1675"/>
  <c r="B26" i="1675"/>
  <c r="C25" i="1675"/>
  <c r="B25" i="1675"/>
  <c r="C24" i="1675"/>
  <c r="B24" i="1675"/>
  <c r="C23" i="1675"/>
  <c r="B23" i="1675"/>
  <c r="C22" i="1675"/>
  <c r="B22" i="1675"/>
  <c r="C21" i="1675"/>
  <c r="B21" i="1675"/>
  <c r="C20" i="1675"/>
  <c r="B20" i="1675"/>
  <c r="C19" i="1675"/>
  <c r="B19" i="1675"/>
  <c r="C18" i="1675"/>
  <c r="B18" i="1675"/>
  <c r="C17" i="1675"/>
  <c r="B17" i="1675"/>
  <c r="C16" i="1675"/>
  <c r="B16" i="1675"/>
  <c r="C15" i="1675"/>
  <c r="B15" i="1675"/>
  <c r="C14" i="1675"/>
  <c r="B14" i="1675"/>
  <c r="C13" i="1675"/>
  <c r="B13" i="1675"/>
  <c r="C12" i="1675"/>
  <c r="B12" i="1675"/>
  <c r="C11" i="1675"/>
  <c r="B11" i="1675"/>
  <c r="C10" i="1675"/>
  <c r="B10" i="1675"/>
  <c r="C9" i="1675"/>
  <c r="B9" i="1675"/>
  <c r="C8" i="1675"/>
  <c r="B8" i="1675"/>
  <c r="C7" i="1675"/>
  <c r="B7" i="1675"/>
  <c r="C6" i="1675"/>
  <c r="B6" i="1675"/>
  <c r="C5" i="1675"/>
  <c r="B5" i="1675"/>
  <c r="C4" i="1675"/>
  <c r="B4" i="1675"/>
  <c r="C3" i="1675"/>
  <c r="B3" i="1675"/>
  <c r="C2" i="1675"/>
  <c r="B2" i="1675"/>
  <c r="C26" i="1674"/>
  <c r="B26" i="1674"/>
  <c r="C25" i="1674"/>
  <c r="B25" i="1674"/>
  <c r="C24" i="1674"/>
  <c r="B24" i="1674"/>
  <c r="C23" i="1674"/>
  <c r="B23" i="1674"/>
  <c r="C22" i="1674"/>
  <c r="B22" i="1674"/>
  <c r="C21" i="1674"/>
  <c r="B21" i="1674"/>
  <c r="C20" i="1674"/>
  <c r="B20" i="1674"/>
  <c r="C19" i="1674"/>
  <c r="B19" i="1674"/>
  <c r="C18" i="1674"/>
  <c r="B18" i="1674"/>
  <c r="C17" i="1674"/>
  <c r="B17" i="1674"/>
  <c r="C16" i="1674"/>
  <c r="B16" i="1674"/>
  <c r="C15" i="1674"/>
  <c r="B15" i="1674"/>
  <c r="C14" i="1674"/>
  <c r="B14" i="1674"/>
  <c r="C13" i="1674"/>
  <c r="B13" i="1674"/>
  <c r="C12" i="1674"/>
  <c r="B12" i="1674"/>
  <c r="C11" i="1674"/>
  <c r="B11" i="1674"/>
  <c r="C10" i="1674"/>
  <c r="B10" i="1674"/>
  <c r="C9" i="1674"/>
  <c r="B9" i="1674"/>
  <c r="C8" i="1674"/>
  <c r="B8" i="1674"/>
  <c r="C7" i="1674"/>
  <c r="B7" i="1674"/>
  <c r="C6" i="1674"/>
  <c r="B6" i="1674"/>
  <c r="C5" i="1674"/>
  <c r="B5" i="1674"/>
  <c r="C4" i="1674"/>
  <c r="B4" i="1674"/>
  <c r="C3" i="1674"/>
  <c r="B3" i="1674"/>
  <c r="C2" i="1674"/>
  <c r="B2" i="1674"/>
  <c r="C26" i="1673"/>
  <c r="B26" i="1673"/>
  <c r="C25" i="1673"/>
  <c r="B25" i="1673"/>
  <c r="C24" i="1673"/>
  <c r="B24" i="1673"/>
  <c r="C23" i="1673"/>
  <c r="B23" i="1673"/>
  <c r="C22" i="1673"/>
  <c r="B22" i="1673"/>
  <c r="C21" i="1673"/>
  <c r="B21" i="1673"/>
  <c r="C20" i="1673"/>
  <c r="B20" i="1673"/>
  <c r="C19" i="1673"/>
  <c r="B19" i="1673"/>
  <c r="C18" i="1673"/>
  <c r="B18" i="1673"/>
  <c r="C17" i="1673"/>
  <c r="B17" i="1673"/>
  <c r="C16" i="1673"/>
  <c r="B16" i="1673"/>
  <c r="C15" i="1673"/>
  <c r="B15" i="1673"/>
  <c r="C14" i="1673"/>
  <c r="B14" i="1673"/>
  <c r="C13" i="1673"/>
  <c r="B13" i="1673"/>
  <c r="C12" i="1673"/>
  <c r="B12" i="1673"/>
  <c r="C11" i="1673"/>
  <c r="B11" i="1673"/>
  <c r="C10" i="1673"/>
  <c r="B10" i="1673"/>
  <c r="C9" i="1673"/>
  <c r="B9" i="1673"/>
  <c r="C8" i="1673"/>
  <c r="B8" i="1673"/>
  <c r="C7" i="1673"/>
  <c r="B7" i="1673"/>
  <c r="C6" i="1673"/>
  <c r="B6" i="1673"/>
  <c r="C5" i="1673"/>
  <c r="B5" i="1673"/>
  <c r="C4" i="1673"/>
  <c r="B4" i="1673"/>
  <c r="C3" i="1673"/>
  <c r="B3" i="1673"/>
  <c r="C2" i="1673"/>
  <c r="B2" i="1673"/>
  <c r="C26" i="1672"/>
  <c r="B26" i="1672"/>
  <c r="C25" i="1672"/>
  <c r="B25" i="1672"/>
  <c r="C24" i="1672"/>
  <c r="B24" i="1672"/>
  <c r="C23" i="1672"/>
  <c r="B23" i="1672"/>
  <c r="C22" i="1672"/>
  <c r="B22" i="1672"/>
  <c r="C21" i="1672"/>
  <c r="B21" i="1672"/>
  <c r="C20" i="1672"/>
  <c r="B20" i="1672"/>
  <c r="C19" i="1672"/>
  <c r="B19" i="1672"/>
  <c r="C18" i="1672"/>
  <c r="B18" i="1672"/>
  <c r="C17" i="1672"/>
  <c r="B17" i="1672"/>
  <c r="C16" i="1672"/>
  <c r="B16" i="1672"/>
  <c r="C15" i="1672"/>
  <c r="B15" i="1672"/>
  <c r="C14" i="1672"/>
  <c r="B14" i="1672"/>
  <c r="C13" i="1672"/>
  <c r="B13" i="1672"/>
  <c r="C12" i="1672"/>
  <c r="B12" i="1672"/>
  <c r="C11" i="1672"/>
  <c r="B11" i="1672"/>
  <c r="C10" i="1672"/>
  <c r="B10" i="1672"/>
  <c r="C9" i="1672"/>
  <c r="B9" i="1672"/>
  <c r="C8" i="1672"/>
  <c r="B8" i="1672"/>
  <c r="C7" i="1672"/>
  <c r="B7" i="1672"/>
  <c r="C6" i="1672"/>
  <c r="B6" i="1672"/>
  <c r="C5" i="1672"/>
  <c r="B5" i="1672"/>
  <c r="C4" i="1672"/>
  <c r="B4" i="1672"/>
  <c r="C3" i="1672"/>
  <c r="B3" i="1672"/>
  <c r="C2" i="1672"/>
  <c r="B2" i="1672"/>
  <c r="C26" i="1671"/>
  <c r="B26" i="1671"/>
  <c r="C25" i="1671"/>
  <c r="B25" i="1671"/>
  <c r="C24" i="1671"/>
  <c r="B24" i="1671"/>
  <c r="C23" i="1671"/>
  <c r="B23" i="1671"/>
  <c r="C22" i="1671"/>
  <c r="B22" i="1671"/>
  <c r="C21" i="1671"/>
  <c r="B21" i="1671"/>
  <c r="C20" i="1671"/>
  <c r="B20" i="1671"/>
  <c r="C19" i="1671"/>
  <c r="B19" i="1671"/>
  <c r="C18" i="1671"/>
  <c r="B18" i="1671"/>
  <c r="C17" i="1671"/>
  <c r="B17" i="1671"/>
  <c r="C16" i="1671"/>
  <c r="B16" i="1671"/>
  <c r="C15" i="1671"/>
  <c r="B15" i="1671"/>
  <c r="C14" i="1671"/>
  <c r="B14" i="1671"/>
  <c r="C13" i="1671"/>
  <c r="B13" i="1671"/>
  <c r="C12" i="1671"/>
  <c r="B12" i="1671"/>
  <c r="C11" i="1671"/>
  <c r="B11" i="1671"/>
  <c r="C10" i="1671"/>
  <c r="B10" i="1671"/>
  <c r="C9" i="1671"/>
  <c r="B9" i="1671"/>
  <c r="C8" i="1671"/>
  <c r="B8" i="1671"/>
  <c r="C7" i="1671"/>
  <c r="B7" i="1671"/>
  <c r="C6" i="1671"/>
  <c r="B6" i="1671"/>
  <c r="C5" i="1671"/>
  <c r="B5" i="1671"/>
  <c r="C4" i="1671"/>
  <c r="B4" i="1671"/>
  <c r="C3" i="1671"/>
  <c r="B3" i="1671"/>
  <c r="C2" i="1671"/>
  <c r="B2" i="1671"/>
  <c r="C26" i="1670"/>
  <c r="B26" i="1670"/>
  <c r="C25" i="1670"/>
  <c r="B25" i="1670"/>
  <c r="C24" i="1670"/>
  <c r="B24" i="1670"/>
  <c r="C23" i="1670"/>
  <c r="B23" i="1670"/>
  <c r="C22" i="1670"/>
  <c r="B22" i="1670"/>
  <c r="C21" i="1670"/>
  <c r="B21" i="1670"/>
  <c r="C20" i="1670"/>
  <c r="B20" i="1670"/>
  <c r="C19" i="1670"/>
  <c r="B19" i="1670"/>
  <c r="C18" i="1670"/>
  <c r="B18" i="1670"/>
  <c r="C17" i="1670"/>
  <c r="B17" i="1670"/>
  <c r="C16" i="1670"/>
  <c r="B16" i="1670"/>
  <c r="C15" i="1670"/>
  <c r="B15" i="1670"/>
  <c r="C14" i="1670"/>
  <c r="B14" i="1670"/>
  <c r="C13" i="1670"/>
  <c r="B13" i="1670"/>
  <c r="C12" i="1670"/>
  <c r="B12" i="1670"/>
  <c r="C11" i="1670"/>
  <c r="B11" i="1670"/>
  <c r="C10" i="1670"/>
  <c r="B10" i="1670"/>
  <c r="C9" i="1670"/>
  <c r="B9" i="1670"/>
  <c r="C8" i="1670"/>
  <c r="B8" i="1670"/>
  <c r="C7" i="1670"/>
  <c r="B7" i="1670"/>
  <c r="C6" i="1670"/>
  <c r="B6" i="1670"/>
  <c r="C5" i="1670"/>
  <c r="B5" i="1670"/>
  <c r="C4" i="1670"/>
  <c r="B4" i="1670"/>
  <c r="C3" i="1670"/>
  <c r="B3" i="1670"/>
  <c r="C2" i="1670"/>
  <c r="B2" i="1670"/>
  <c r="C2" i="1669"/>
  <c r="C3" i="1669"/>
  <c r="C4" i="1669"/>
  <c r="C5" i="1669"/>
  <c r="C6" i="1669"/>
  <c r="C7" i="1669"/>
  <c r="C8" i="1669"/>
  <c r="C9" i="1669"/>
  <c r="C10" i="1669"/>
  <c r="C11" i="1669"/>
  <c r="C12" i="1669"/>
  <c r="C13" i="1669"/>
  <c r="C14" i="1669"/>
  <c r="C15" i="1669"/>
  <c r="C16" i="1669"/>
  <c r="C17" i="1669"/>
  <c r="C18" i="1669"/>
  <c r="C19" i="1669"/>
  <c r="C20" i="1669"/>
  <c r="C21" i="1669"/>
  <c r="C22" i="1669"/>
  <c r="C23" i="1669"/>
  <c r="C24" i="1669"/>
  <c r="C25" i="1669"/>
  <c r="C26" i="1669"/>
  <c r="B2" i="1669"/>
  <c r="B3" i="1669"/>
  <c r="B4" i="1669"/>
  <c r="B5" i="1669"/>
  <c r="B6" i="1669"/>
  <c r="B7" i="1669"/>
  <c r="B8" i="1669"/>
  <c r="B9" i="1669"/>
  <c r="B10" i="1669"/>
  <c r="B11" i="1669"/>
  <c r="B12" i="1669"/>
  <c r="B13" i="1669"/>
  <c r="B14" i="1669"/>
  <c r="B15" i="1669"/>
  <c r="B16" i="1669"/>
  <c r="B17" i="1669"/>
  <c r="B18" i="1669"/>
  <c r="B19" i="1669"/>
  <c r="B20" i="1669"/>
  <c r="B21" i="1669"/>
  <c r="B22" i="1669"/>
  <c r="B23" i="1669"/>
  <c r="B24" i="1669"/>
  <c r="B25" i="1669"/>
  <c r="B26" i="1669"/>
  <c r="B26" i="1668"/>
  <c r="B25" i="1668"/>
  <c r="B24" i="1668"/>
  <c r="B23" i="1668"/>
  <c r="B22" i="1668"/>
  <c r="B21" i="1668"/>
  <c r="B20" i="1668"/>
  <c r="B19" i="1668"/>
  <c r="B18" i="1668"/>
  <c r="B17" i="1668"/>
  <c r="B16" i="1668"/>
  <c r="B15" i="1668"/>
  <c r="B14" i="1668"/>
  <c r="B13" i="1668"/>
  <c r="B12" i="1668"/>
  <c r="B11" i="1668"/>
  <c r="B10" i="1668"/>
  <c r="B9" i="1668"/>
  <c r="B8" i="1668"/>
  <c r="B7" i="1668"/>
  <c r="B6" i="1668"/>
  <c r="B5" i="1668"/>
  <c r="B4" i="1668"/>
  <c r="B3" i="1668"/>
  <c r="B2" i="1668"/>
  <c r="B26" i="1667"/>
  <c r="B25" i="1667"/>
  <c r="B24" i="1667"/>
  <c r="B23" i="1667"/>
  <c r="B22" i="1667"/>
  <c r="B21" i="1667"/>
  <c r="B20" i="1667"/>
  <c r="B19" i="1667"/>
  <c r="B18" i="1667"/>
  <c r="B17" i="1667"/>
  <c r="B16" i="1667"/>
  <c r="B15" i="1667"/>
  <c r="B14" i="1667"/>
  <c r="B13" i="1667"/>
  <c r="B12" i="1667"/>
  <c r="B11" i="1667"/>
  <c r="B10" i="1667"/>
  <c r="B9" i="1667"/>
  <c r="B8" i="1667"/>
  <c r="B7" i="1667"/>
  <c r="B6" i="1667"/>
  <c r="B5" i="1667"/>
  <c r="B4" i="1667"/>
  <c r="B3" i="1667"/>
  <c r="B2" i="1667"/>
  <c r="B26" i="1666"/>
  <c r="B25" i="1666"/>
  <c r="B24" i="1666"/>
  <c r="B23" i="1666"/>
  <c r="B22" i="1666"/>
  <c r="B21" i="1666"/>
  <c r="B20" i="1666"/>
  <c r="B19" i="1666"/>
  <c r="B18" i="1666"/>
  <c r="B17" i="1666"/>
  <c r="B16" i="1666"/>
  <c r="B15" i="1666"/>
  <c r="B14" i="1666"/>
  <c r="B13" i="1666"/>
  <c r="B12" i="1666"/>
  <c r="B11" i="1666"/>
  <c r="B10" i="1666"/>
  <c r="B9" i="1666"/>
  <c r="B8" i="1666"/>
  <c r="B7" i="1666"/>
  <c r="B6" i="1666"/>
  <c r="B5" i="1666"/>
  <c r="B4" i="1666"/>
  <c r="B3" i="1666"/>
  <c r="B2" i="1666"/>
  <c r="B26" i="1665"/>
  <c r="B25" i="1665"/>
  <c r="B24" i="1665"/>
  <c r="B23" i="1665"/>
  <c r="B22" i="1665"/>
  <c r="B21" i="1665"/>
  <c r="B20" i="1665"/>
  <c r="B19" i="1665"/>
  <c r="B18" i="1665"/>
  <c r="B17" i="1665"/>
  <c r="B16" i="1665"/>
  <c r="B15" i="1665"/>
  <c r="B14" i="1665"/>
  <c r="B13" i="1665"/>
  <c r="B12" i="1665"/>
  <c r="B11" i="1665"/>
  <c r="B10" i="1665"/>
  <c r="B9" i="1665"/>
  <c r="B8" i="1665"/>
  <c r="B7" i="1665"/>
  <c r="B6" i="1665"/>
  <c r="B5" i="1665"/>
  <c r="B4" i="1665"/>
  <c r="B3" i="1665"/>
  <c r="B2" i="1665"/>
  <c r="B26" i="1664"/>
  <c r="B25" i="1664"/>
  <c r="B24" i="1664"/>
  <c r="B23" i="1664"/>
  <c r="B22" i="1664"/>
  <c r="B21" i="1664"/>
  <c r="B20" i="1664"/>
  <c r="B19" i="1664"/>
  <c r="B18" i="1664"/>
  <c r="B17" i="1664"/>
  <c r="B16" i="1664"/>
  <c r="B15" i="1664"/>
  <c r="B14" i="1664"/>
  <c r="B13" i="1664"/>
  <c r="B12" i="1664"/>
  <c r="B11" i="1664"/>
  <c r="B10" i="1664"/>
  <c r="B9" i="1664"/>
  <c r="B8" i="1664"/>
  <c r="B7" i="1664"/>
  <c r="B6" i="1664"/>
  <c r="B5" i="1664"/>
  <c r="B4" i="1664"/>
  <c r="B3" i="1664"/>
  <c r="B2" i="1664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B26" i="1662"/>
  <c r="B25" i="1662"/>
  <c r="B24" i="1662"/>
  <c r="B23" i="1662"/>
  <c r="B22" i="1662"/>
  <c r="B21" i="1662"/>
  <c r="B20" i="1662"/>
  <c r="B19" i="1662"/>
  <c r="B18" i="1662"/>
  <c r="B17" i="1662"/>
  <c r="B16" i="1662"/>
  <c r="B15" i="1662"/>
  <c r="B14" i="1662"/>
  <c r="B13" i="1662"/>
  <c r="B12" i="1662"/>
  <c r="B11" i="1662"/>
  <c r="B10" i="1662"/>
  <c r="B9" i="1662"/>
  <c r="B8" i="1662"/>
  <c r="B7" i="1662"/>
  <c r="B6" i="1662"/>
  <c r="B5" i="1662"/>
  <c r="B4" i="1662"/>
  <c r="B3" i="1662"/>
  <c r="B2" i="1662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26" i="1658"/>
  <c r="B25" i="1658"/>
  <c r="B24" i="1658"/>
  <c r="B23" i="1658"/>
  <c r="B22" i="1658"/>
  <c r="B21" i="1658"/>
  <c r="B20" i="1658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26" i="1657"/>
  <c r="B25" i="1657"/>
  <c r="B24" i="1657"/>
  <c r="B23" i="1657"/>
  <c r="B22" i="1657"/>
  <c r="B21" i="1657"/>
  <c r="B20" i="1657"/>
  <c r="B19" i="1657"/>
  <c r="B18" i="1657"/>
  <c r="B17" i="1657"/>
  <c r="B16" i="1657"/>
  <c r="B15" i="1657"/>
  <c r="B14" i="1657"/>
  <c r="B13" i="1657"/>
  <c r="B12" i="1657"/>
  <c r="B11" i="1657"/>
  <c r="B10" i="1657"/>
  <c r="B9" i="1657"/>
  <c r="B8" i="1657"/>
  <c r="B7" i="1657"/>
  <c r="B6" i="1657"/>
  <c r="B5" i="1657"/>
  <c r="B4" i="1657"/>
  <c r="B3" i="1657"/>
  <c r="B2" i="1657"/>
  <c r="B26" i="1656"/>
  <c r="B25" i="1656"/>
  <c r="B24" i="1656"/>
  <c r="B23" i="1656"/>
  <c r="B22" i="1656"/>
  <c r="B21" i="1656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26" i="1655"/>
  <c r="B25" i="1655"/>
  <c r="B24" i="1655"/>
  <c r="B23" i="1655"/>
  <c r="B22" i="1655"/>
  <c r="B21" i="1655"/>
  <c r="B20" i="1655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B26" i="1649"/>
  <c r="B25" i="1649"/>
  <c r="B24" i="1649"/>
  <c r="B23" i="1649"/>
  <c r="B22" i="1649"/>
  <c r="B21" i="1649"/>
  <c r="B20" i="1649"/>
  <c r="B19" i="1649"/>
  <c r="B18" i="1649"/>
  <c r="B17" i="1649"/>
  <c r="B16" i="1649"/>
  <c r="B15" i="1649"/>
  <c r="B14" i="1649"/>
  <c r="B13" i="1649"/>
  <c r="B12" i="1649"/>
  <c r="B11" i="1649"/>
  <c r="B10" i="1649"/>
  <c r="B9" i="1649"/>
  <c r="B8" i="1649"/>
  <c r="B7" i="1649"/>
  <c r="B6" i="1649"/>
  <c r="B5" i="1649"/>
  <c r="B4" i="1649"/>
  <c r="B3" i="1649"/>
  <c r="B2" i="1649"/>
  <c r="B26" i="1648"/>
  <c r="B25" i="1648"/>
  <c r="B24" i="1648"/>
  <c r="B23" i="1648"/>
  <c r="B22" i="1648"/>
  <c r="B21" i="1648"/>
  <c r="B20" i="1648"/>
  <c r="B19" i="1648"/>
  <c r="B18" i="1648"/>
  <c r="B17" i="1648"/>
  <c r="B16" i="1648"/>
  <c r="B15" i="1648"/>
  <c r="B14" i="1648"/>
  <c r="B13" i="1648"/>
  <c r="B12" i="1648"/>
  <c r="B11" i="1648"/>
  <c r="B10" i="1648"/>
  <c r="B9" i="1648"/>
  <c r="B8" i="1648"/>
  <c r="B7" i="1648"/>
  <c r="B6" i="1648"/>
  <c r="B5" i="1648"/>
  <c r="B4" i="1648"/>
  <c r="B3" i="1648"/>
  <c r="B2" i="1648"/>
  <c r="B26" i="1647"/>
  <c r="B25" i="1647"/>
  <c r="B24" i="1647"/>
  <c r="B23" i="1647"/>
  <c r="B22" i="1647"/>
  <c r="B21" i="1647"/>
  <c r="B20" i="1647"/>
  <c r="B19" i="1647"/>
  <c r="B18" i="1647"/>
  <c r="B17" i="1647"/>
  <c r="B16" i="1647"/>
  <c r="B15" i="1647"/>
  <c r="B14" i="1647"/>
  <c r="B13" i="1647"/>
  <c r="B12" i="1647"/>
  <c r="B11" i="1647"/>
  <c r="B10" i="1647"/>
  <c r="B9" i="1647"/>
  <c r="B8" i="1647"/>
  <c r="B7" i="1647"/>
  <c r="B6" i="1647"/>
  <c r="B5" i="1647"/>
  <c r="B4" i="1647"/>
  <c r="B3" i="1647"/>
  <c r="B2" i="1647"/>
  <c r="B26" i="1646"/>
  <c r="B25" i="1646"/>
  <c r="B24" i="1646"/>
  <c r="B23" i="1646"/>
  <c r="B22" i="1646"/>
  <c r="B21" i="1646"/>
  <c r="B20" i="1646"/>
  <c r="B19" i="1646"/>
  <c r="B18" i="1646"/>
  <c r="B17" i="1646"/>
  <c r="B16" i="1646"/>
  <c r="B15" i="1646"/>
  <c r="B14" i="1646"/>
  <c r="B13" i="1646"/>
  <c r="B12" i="1646"/>
  <c r="B11" i="1646"/>
  <c r="B10" i="1646"/>
  <c r="B9" i="1646"/>
  <c r="B8" i="1646"/>
  <c r="B7" i="1646"/>
  <c r="B6" i="1646"/>
  <c r="B5" i="1646"/>
  <c r="B4" i="1646"/>
  <c r="B3" i="1646"/>
  <c r="B2" i="1646"/>
  <c r="B26" i="1645"/>
  <c r="B25" i="1645"/>
  <c r="B24" i="1645"/>
  <c r="B23" i="1645"/>
  <c r="B22" i="1645"/>
  <c r="B21" i="1645"/>
  <c r="B20" i="1645"/>
  <c r="B19" i="1645"/>
  <c r="B18" i="1645"/>
  <c r="B17" i="1645"/>
  <c r="B16" i="1645"/>
  <c r="B15" i="1645"/>
  <c r="B14" i="1645"/>
  <c r="B13" i="1645"/>
  <c r="B12" i="1645"/>
  <c r="B11" i="1645"/>
  <c r="B10" i="1645"/>
  <c r="B9" i="1645"/>
  <c r="B8" i="1645"/>
  <c r="B7" i="1645"/>
  <c r="B6" i="1645"/>
  <c r="B5" i="1645"/>
  <c r="B4" i="1645"/>
  <c r="B3" i="1645"/>
  <c r="B2" i="1645"/>
  <c r="B26" i="1644"/>
  <c r="B25" i="1644"/>
  <c r="B24" i="1644"/>
  <c r="B23" i="1644"/>
  <c r="B22" i="1644"/>
  <c r="B21" i="1644"/>
  <c r="B20" i="1644"/>
  <c r="B19" i="1644"/>
  <c r="B18" i="1644"/>
  <c r="B17" i="1644"/>
  <c r="B16" i="1644"/>
  <c r="B15" i="1644"/>
  <c r="B14" i="1644"/>
  <c r="B13" i="1644"/>
  <c r="B12" i="1644"/>
  <c r="B11" i="1644"/>
  <c r="B10" i="1644"/>
  <c r="B9" i="1644"/>
  <c r="B8" i="1644"/>
  <c r="B7" i="1644"/>
  <c r="B6" i="1644"/>
  <c r="B5" i="1644"/>
  <c r="B4" i="1644"/>
  <c r="B3" i="1644"/>
  <c r="B2" i="1644"/>
  <c r="B26" i="1643"/>
  <c r="B25" i="1643"/>
  <c r="B24" i="1643"/>
  <c r="B23" i="1643"/>
  <c r="B22" i="1643"/>
  <c r="B21" i="1643"/>
  <c r="B20" i="1643"/>
  <c r="B19" i="1643"/>
  <c r="B18" i="1643"/>
  <c r="B17" i="1643"/>
  <c r="B16" i="1643"/>
  <c r="B15" i="1643"/>
  <c r="B14" i="1643"/>
  <c r="B13" i="1643"/>
  <c r="B12" i="1643"/>
  <c r="B11" i="1643"/>
  <c r="B10" i="1643"/>
  <c r="B9" i="1643"/>
  <c r="B8" i="1643"/>
  <c r="B7" i="1643"/>
  <c r="B6" i="1643"/>
  <c r="B5" i="1643"/>
  <c r="B4" i="1643"/>
  <c r="B3" i="1643"/>
  <c r="B2" i="1643"/>
  <c r="B2" i="1642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18" i="1642"/>
  <c r="B19" i="1642"/>
  <c r="B20" i="1642"/>
  <c r="B21" i="1642"/>
  <c r="B22" i="1642"/>
  <c r="B23" i="1642"/>
  <c r="B24" i="1642"/>
  <c r="B25" i="1642"/>
  <c r="B26" i="1642"/>
  <c r="B26" i="1641"/>
  <c r="B25" i="1641"/>
  <c r="B24" i="1641"/>
  <c r="B23" i="1641"/>
  <c r="B22" i="1641"/>
  <c r="B21" i="1641"/>
  <c r="B20" i="1641"/>
  <c r="B19" i="1641"/>
  <c r="B18" i="1641"/>
  <c r="B17" i="1641"/>
  <c r="B16" i="1641"/>
  <c r="B15" i="1641"/>
  <c r="B14" i="1641"/>
  <c r="B13" i="1641"/>
  <c r="B12" i="1641"/>
  <c r="B11" i="1641"/>
  <c r="B10" i="1641"/>
  <c r="B9" i="1641"/>
  <c r="B8" i="1641"/>
  <c r="B7" i="1641"/>
  <c r="B6" i="1641"/>
  <c r="B5" i="1641"/>
  <c r="B4" i="1641"/>
  <c r="B3" i="1641"/>
  <c r="B2" i="1641"/>
  <c r="B26" i="1640"/>
  <c r="B25" i="1640"/>
  <c r="B24" i="1640"/>
  <c r="B23" i="1640"/>
  <c r="B22" i="1640"/>
  <c r="B21" i="1640"/>
  <c r="B20" i="1640"/>
  <c r="B19" i="1640"/>
  <c r="B18" i="1640"/>
  <c r="B17" i="1640"/>
  <c r="B16" i="1640"/>
  <c r="B15" i="1640"/>
  <c r="B14" i="1640"/>
  <c r="B13" i="1640"/>
  <c r="B12" i="1640"/>
  <c r="B11" i="1640"/>
  <c r="B10" i="1640"/>
  <c r="B9" i="1640"/>
  <c r="B8" i="1640"/>
  <c r="B7" i="1640"/>
  <c r="B6" i="1640"/>
  <c r="B5" i="1640"/>
  <c r="B4" i="1640"/>
  <c r="B3" i="1640"/>
  <c r="B2" i="1640"/>
  <c r="B25" i="1639"/>
  <c r="B24" i="1639"/>
  <c r="B23" i="1639"/>
  <c r="B22" i="1639"/>
  <c r="B21" i="1639"/>
  <c r="B20" i="1639"/>
  <c r="B19" i="1639"/>
  <c r="B18" i="1639"/>
  <c r="B17" i="1639"/>
  <c r="B16" i="1639"/>
  <c r="B15" i="1639"/>
  <c r="B14" i="1639"/>
  <c r="B13" i="1639"/>
  <c r="B12" i="1639"/>
  <c r="B11" i="1639"/>
  <c r="B10" i="1639"/>
  <c r="B9" i="1639"/>
  <c r="B8" i="1639"/>
  <c r="B7" i="1639"/>
  <c r="B6" i="1639"/>
  <c r="B5" i="1639"/>
  <c r="B4" i="1639"/>
  <c r="B3" i="1639"/>
  <c r="B2" i="1639"/>
  <c r="B25" i="1638"/>
  <c r="B24" i="1638"/>
  <c r="B23" i="1638"/>
  <c r="B22" i="1638"/>
  <c r="B21" i="1638"/>
  <c r="B20" i="1638"/>
  <c r="B19" i="1638"/>
  <c r="B18" i="1638"/>
  <c r="B17" i="1638"/>
  <c r="B16" i="1638"/>
  <c r="B15" i="1638"/>
  <c r="B14" i="1638"/>
  <c r="B13" i="1638"/>
  <c r="B12" i="1638"/>
  <c r="B11" i="1638"/>
  <c r="B10" i="1638"/>
  <c r="B9" i="1638"/>
  <c r="B8" i="1638"/>
  <c r="B7" i="1638"/>
  <c r="B6" i="1638"/>
  <c r="B5" i="1638"/>
  <c r="B4" i="1638"/>
  <c r="B3" i="1638"/>
  <c r="B2" i="1638"/>
  <c r="B25" i="1637"/>
  <c r="B24" i="1637"/>
  <c r="B23" i="1637"/>
  <c r="B22" i="1637"/>
  <c r="B21" i="1637"/>
  <c r="B20" i="1637"/>
  <c r="B19" i="1637"/>
  <c r="B18" i="1637"/>
  <c r="B17" i="1637"/>
  <c r="B16" i="1637"/>
  <c r="B15" i="1637"/>
  <c r="B14" i="1637"/>
  <c r="B13" i="1637"/>
  <c r="B12" i="1637"/>
  <c r="B11" i="1637"/>
  <c r="B10" i="1637"/>
  <c r="B9" i="1637"/>
  <c r="B8" i="1637"/>
  <c r="B7" i="1637"/>
  <c r="B6" i="1637"/>
  <c r="B5" i="1637"/>
  <c r="B4" i="1637"/>
  <c r="B3" i="1637"/>
  <c r="B2" i="1637"/>
  <c r="B25" i="1636"/>
  <c r="B24" i="1636"/>
  <c r="B23" i="1636"/>
  <c r="B22" i="1636"/>
  <c r="B21" i="1636"/>
  <c r="B20" i="1636"/>
  <c r="B19" i="1636"/>
  <c r="B18" i="1636"/>
  <c r="B17" i="1636"/>
  <c r="B16" i="1636"/>
  <c r="B15" i="1636"/>
  <c r="B14" i="1636"/>
  <c r="B13" i="1636"/>
  <c r="B12" i="1636"/>
  <c r="B11" i="1636"/>
  <c r="B10" i="1636"/>
  <c r="B9" i="1636"/>
  <c r="B8" i="1636"/>
  <c r="B7" i="1636"/>
  <c r="B6" i="1636"/>
  <c r="B5" i="1636"/>
  <c r="B4" i="1636"/>
  <c r="B3" i="1636"/>
  <c r="B2" i="1636"/>
  <c r="B25" i="1635"/>
  <c r="B24" i="1635"/>
  <c r="B23" i="1635"/>
  <c r="B22" i="1635"/>
  <c r="B21" i="1635"/>
  <c r="B20" i="1635"/>
  <c r="B19" i="1635"/>
  <c r="B18" i="1635"/>
  <c r="B17" i="1635"/>
  <c r="B16" i="1635"/>
  <c r="B15" i="1635"/>
  <c r="B14" i="1635"/>
  <c r="B13" i="1635"/>
  <c r="B12" i="1635"/>
  <c r="B11" i="1635"/>
  <c r="B10" i="1635"/>
  <c r="B9" i="1635"/>
  <c r="B8" i="1635"/>
  <c r="B7" i="1635"/>
  <c r="B6" i="1635"/>
  <c r="B5" i="1635"/>
  <c r="B4" i="1635"/>
  <c r="B3" i="1635"/>
  <c r="B2" i="1635"/>
  <c r="B25" i="1634"/>
  <c r="B24" i="1634"/>
  <c r="B23" i="1634"/>
  <c r="B22" i="1634"/>
  <c r="B21" i="1634"/>
  <c r="B20" i="1634"/>
  <c r="B19" i="1634"/>
  <c r="B18" i="1634"/>
  <c r="B17" i="1634"/>
  <c r="B16" i="1634"/>
  <c r="B15" i="1634"/>
  <c r="B14" i="1634"/>
  <c r="B13" i="1634"/>
  <c r="B12" i="1634"/>
  <c r="B11" i="1634"/>
  <c r="B10" i="1634"/>
  <c r="B9" i="1634"/>
  <c r="B8" i="1634"/>
  <c r="B7" i="1634"/>
  <c r="B6" i="1634"/>
  <c r="B5" i="1634"/>
  <c r="B4" i="1634"/>
  <c r="B3" i="1634"/>
  <c r="B2" i="1634"/>
  <c r="B25" i="1633"/>
  <c r="B24" i="1633"/>
  <c r="B23" i="1633"/>
  <c r="B22" i="1633"/>
  <c r="B21" i="1633"/>
  <c r="B20" i="1633"/>
  <c r="B19" i="1633"/>
  <c r="B18" i="1633"/>
  <c r="B17" i="1633"/>
  <c r="B16" i="1633"/>
  <c r="B15" i="1633"/>
  <c r="B14" i="1633"/>
  <c r="B13" i="1633"/>
  <c r="B12" i="1633"/>
  <c r="B11" i="1633"/>
  <c r="B10" i="1633"/>
  <c r="B9" i="1633"/>
  <c r="B8" i="1633"/>
  <c r="B7" i="1633"/>
  <c r="B6" i="1633"/>
  <c r="B5" i="1633"/>
  <c r="B4" i="1633"/>
  <c r="B3" i="1633"/>
  <c r="B2" i="1633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25" i="1732"/>
  <c r="B24" i="1732"/>
  <c r="B23" i="1732"/>
  <c r="B22" i="1732"/>
  <c r="B21" i="1732"/>
  <c r="B20" i="1732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25" i="1731"/>
  <c r="B24" i="1731"/>
  <c r="B23" i="1731"/>
  <c r="B22" i="1731"/>
  <c r="B21" i="1731"/>
  <c r="B20" i="1731"/>
  <c r="B19" i="1731"/>
  <c r="B18" i="1731"/>
  <c r="B17" i="1731"/>
  <c r="B16" i="1731"/>
  <c r="B15" i="1731"/>
  <c r="B14" i="1731"/>
  <c r="B13" i="1731"/>
  <c r="B12" i="1731"/>
  <c r="B11" i="1731"/>
  <c r="B10" i="1731"/>
  <c r="B9" i="1731"/>
  <c r="B8" i="1731"/>
  <c r="B7" i="1731"/>
  <c r="B6" i="1731"/>
  <c r="B5" i="1731"/>
  <c r="B4" i="1731"/>
  <c r="B3" i="1731"/>
  <c r="B2" i="1731"/>
  <c r="B25" i="1730"/>
  <c r="B24" i="1730"/>
  <c r="B23" i="1730"/>
  <c r="B22" i="1730"/>
  <c r="B21" i="1730"/>
  <c r="B20" i="1730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B25" i="1729"/>
  <c r="B24" i="1729"/>
  <c r="B23" i="1729"/>
  <c r="B22" i="1729"/>
  <c r="B21" i="1729"/>
  <c r="B20" i="1729"/>
  <c r="B19" i="1729"/>
  <c r="B18" i="1729"/>
  <c r="B17" i="1729"/>
  <c r="B16" i="1729"/>
  <c r="B15" i="1729"/>
  <c r="B14" i="1729"/>
  <c r="B13" i="1729"/>
  <c r="B12" i="1729"/>
  <c r="B11" i="1729"/>
  <c r="B10" i="1729"/>
  <c r="B9" i="1729"/>
  <c r="B8" i="1729"/>
  <c r="B7" i="1729"/>
  <c r="B6" i="1729"/>
  <c r="B5" i="1729"/>
  <c r="B4" i="1729"/>
  <c r="B3" i="1729"/>
  <c r="B2" i="1729"/>
  <c r="B25" i="1728"/>
  <c r="B24" i="1728"/>
  <c r="B23" i="1728"/>
  <c r="B22" i="1728"/>
  <c r="B21" i="1728"/>
  <c r="B20" i="1728"/>
  <c r="B19" i="1728"/>
  <c r="B18" i="1728"/>
  <c r="B17" i="1728"/>
  <c r="B16" i="1728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25" i="1727"/>
  <c r="B24" i="1727"/>
  <c r="B23" i="1727"/>
  <c r="B22" i="1727"/>
  <c r="B21" i="1727"/>
  <c r="B20" i="1727"/>
  <c r="B19" i="1727"/>
  <c r="B18" i="1727"/>
  <c r="B17" i="1727"/>
  <c r="B16" i="1727"/>
  <c r="B15" i="1727"/>
  <c r="B14" i="1727"/>
  <c r="B13" i="1727"/>
  <c r="B12" i="1727"/>
  <c r="B11" i="1727"/>
  <c r="B10" i="1727"/>
  <c r="B9" i="1727"/>
  <c r="B8" i="1727"/>
  <c r="B7" i="1727"/>
  <c r="B6" i="1727"/>
  <c r="B5" i="1727"/>
  <c r="B4" i="1727"/>
  <c r="B3" i="1727"/>
  <c r="B2" i="1727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B2" i="1607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" i="1734" l="1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<sst xmlns="http://schemas.openxmlformats.org/spreadsheetml/2006/main" count="7695" uniqueCount="120">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</sst>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20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4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4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8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5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13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4</v>
      </c>
      <c r="E18" s="16">
        <v>8</v>
      </c>
      <c r="F18" s="16">
        <v>5</v>
      </c>
      <c r="G18" s="16">
        <v>13</v>
      </c>
      <c r="H18" s="16">
        <v>1</v>
      </c>
      <c r="I18" s="16">
        <v>3</v>
      </c>
      <c r="J18" s="16">
        <v>2</v>
      </c>
      <c r="K18" s="16">
        <v>7</v>
      </c>
      <c r="L18" s="16">
        <v>10</v>
      </c>
      <c r="M18" s="16">
        <v>12</v>
      </c>
      <c r="N18" s="16">
        <v>14</v>
      </c>
      <c r="O18" s="16">
        <v>11</v>
      </c>
      <c r="P18" s="16">
        <v>9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13</v>
      </c>
      <c r="AB18" s="32">
        <f t="shared" si="1"/>
        <v>17</v>
      </c>
      <c r="AC18" s="32">
        <f t="shared" si="1"/>
        <v>14</v>
      </c>
      <c r="AD18" s="32">
        <f t="shared" si="1"/>
        <v>4</v>
      </c>
      <c r="AE18" s="32">
        <f t="shared" si="1"/>
        <v>10</v>
      </c>
      <c r="AF18" s="32">
        <f t="shared" si="1"/>
        <v>12</v>
      </c>
      <c r="AG18" s="32">
        <f t="shared" si="1"/>
        <v>11</v>
      </c>
      <c r="AH18" s="32">
        <f t="shared" si="1"/>
        <v>16</v>
      </c>
      <c r="AI18" s="32">
        <f t="shared" si="1"/>
        <v>1</v>
      </c>
      <c r="AJ18" s="32">
        <f t="shared" si="1"/>
        <v>3</v>
      </c>
      <c r="AK18" s="32">
        <f t="shared" si="1"/>
        <v>5</v>
      </c>
      <c r="AL18" s="32">
        <f t="shared" si="1"/>
        <v>2</v>
      </c>
      <c r="AM18" s="32">
        <f t="shared" si="1"/>
        <v>18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1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4</v>
      </c>
      <c r="D19" s="16">
        <v>2</v>
      </c>
      <c r="E19" s="16">
        <v>1</v>
      </c>
      <c r="F19" s="16">
        <v>5</v>
      </c>
      <c r="G19" s="16">
        <v>9</v>
      </c>
      <c r="H19" s="16">
        <v>3</v>
      </c>
      <c r="I19" s="16">
        <v>11</v>
      </c>
      <c r="J19" s="16">
        <v>8</v>
      </c>
      <c r="K19" s="16">
        <v>6</v>
      </c>
      <c r="L19" s="16">
        <v>10</v>
      </c>
      <c r="M19" s="16">
        <v>7</v>
      </c>
      <c r="N19" s="16">
        <v>12</v>
      </c>
      <c r="O19" s="16">
        <v>13</v>
      </c>
      <c r="P19" s="16">
        <v>14</v>
      </c>
      <c r="Q19" s="16">
        <v>15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13</v>
      </c>
      <c r="AA19" s="32">
        <f t="shared" si="1"/>
        <v>11</v>
      </c>
      <c r="AB19" s="32">
        <f t="shared" si="1"/>
        <v>10</v>
      </c>
      <c r="AC19" s="32">
        <f t="shared" si="1"/>
        <v>14</v>
      </c>
      <c r="AD19" s="32">
        <f t="shared" si="1"/>
        <v>18</v>
      </c>
      <c r="AE19" s="32">
        <f t="shared" si="1"/>
        <v>12</v>
      </c>
      <c r="AF19" s="32">
        <f t="shared" si="1"/>
        <v>2</v>
      </c>
      <c r="AG19" s="32">
        <f t="shared" si="1"/>
        <v>17</v>
      </c>
      <c r="AH19" s="32">
        <f t="shared" si="1"/>
        <v>15</v>
      </c>
      <c r="AI19" s="32">
        <f t="shared" si="1"/>
        <v>1</v>
      </c>
      <c r="AJ19" s="32">
        <f t="shared" si="1"/>
        <v>16</v>
      </c>
      <c r="AK19" s="32">
        <f t="shared" si="1"/>
        <v>3</v>
      </c>
      <c r="AL19" s="32">
        <f t="shared" si="1"/>
        <v>4</v>
      </c>
      <c r="AM19" s="32">
        <f t="shared" si="1"/>
        <v>5</v>
      </c>
      <c r="AN19" s="32">
        <f t="shared" si="1"/>
        <v>6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3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7</v>
      </c>
      <c r="D20" s="16">
        <v>9</v>
      </c>
      <c r="E20" s="16">
        <v>1</v>
      </c>
      <c r="F20" s="16">
        <v>5</v>
      </c>
      <c r="G20" s="16">
        <v>6</v>
      </c>
      <c r="H20" s="16">
        <v>12</v>
      </c>
      <c r="I20" s="16">
        <v>14</v>
      </c>
      <c r="J20" s="16">
        <v>3</v>
      </c>
      <c r="K20" s="16">
        <v>18</v>
      </c>
      <c r="L20" s="16">
        <v>17</v>
      </c>
      <c r="M20" s="16">
        <v>8</v>
      </c>
      <c r="N20" s="16">
        <v>16</v>
      </c>
      <c r="O20" s="16">
        <v>13</v>
      </c>
      <c r="P20" s="16">
        <v>11</v>
      </c>
      <c r="Q20" s="16">
        <v>15</v>
      </c>
      <c r="R20" s="16">
        <v>10</v>
      </c>
      <c r="S20" s="16">
        <v>2</v>
      </c>
      <c r="T20" s="16">
        <v>4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16</v>
      </c>
      <c r="AA20" s="32">
        <f t="shared" si="1"/>
        <v>18</v>
      </c>
      <c r="AB20" s="32">
        <f t="shared" si="1"/>
        <v>10</v>
      </c>
      <c r="AC20" s="32">
        <f t="shared" si="1"/>
        <v>14</v>
      </c>
      <c r="AD20" s="32">
        <f t="shared" si="1"/>
        <v>15</v>
      </c>
      <c r="AE20" s="32">
        <f t="shared" si="1"/>
        <v>3</v>
      </c>
      <c r="AF20" s="32">
        <f t="shared" si="1"/>
        <v>5</v>
      </c>
      <c r="AG20" s="32">
        <f t="shared" si="1"/>
        <v>12</v>
      </c>
      <c r="AH20" s="32">
        <f t="shared" si="1"/>
        <v>9</v>
      </c>
      <c r="AI20" s="32">
        <f t="shared" si="1"/>
        <v>8</v>
      </c>
      <c r="AJ20" s="32">
        <f t="shared" si="1"/>
        <v>17</v>
      </c>
      <c r="AK20" s="32">
        <f t="shared" si="1"/>
        <v>7</v>
      </c>
      <c r="AL20" s="32">
        <f t="shared" si="1"/>
        <v>4</v>
      </c>
      <c r="AM20" s="32">
        <f t="shared" si="1"/>
        <v>2</v>
      </c>
      <c r="AN20" s="32">
        <f t="shared" si="1"/>
        <v>6</v>
      </c>
      <c r="AO20" s="32">
        <f t="shared" si="1"/>
        <v>1</v>
      </c>
      <c r="AP20" s="32">
        <f t="shared" si="2"/>
        <v>11</v>
      </c>
      <c r="AQ20" s="32">
        <f t="shared" si="2"/>
        <v>13</v>
      </c>
      <c r="AR20" s="32">
        <f t="shared" si="2"/>
        <v>10</v>
      </c>
      <c r="AS20" s="32">
        <f t="shared" si="2"/>
        <v>11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2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5</v>
      </c>
      <c r="D21" s="16">
        <v>9</v>
      </c>
      <c r="E21" s="16">
        <v>6</v>
      </c>
      <c r="F21" s="16">
        <v>1</v>
      </c>
      <c r="G21" s="16">
        <v>8</v>
      </c>
      <c r="H21" s="16">
        <v>12</v>
      </c>
      <c r="I21" s="16">
        <v>3</v>
      </c>
      <c r="J21" s="16">
        <v>14</v>
      </c>
      <c r="K21" s="16">
        <v>7</v>
      </c>
      <c r="L21" s="16">
        <v>17</v>
      </c>
      <c r="M21" s="16">
        <v>15</v>
      </c>
      <c r="N21" s="16">
        <v>10</v>
      </c>
      <c r="O21" s="16">
        <v>4</v>
      </c>
      <c r="P21" s="16">
        <v>2</v>
      </c>
      <c r="Q21" s="16">
        <v>16</v>
      </c>
      <c r="R21" s="16">
        <v>11</v>
      </c>
      <c r="S21" s="16">
        <v>13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14</v>
      </c>
      <c r="AA21" s="32">
        <f t="shared" si="1"/>
        <v>18</v>
      </c>
      <c r="AB21" s="32">
        <f t="shared" si="1"/>
        <v>15</v>
      </c>
      <c r="AC21" s="32">
        <f t="shared" si="1"/>
        <v>10</v>
      </c>
      <c r="AD21" s="32">
        <f t="shared" si="1"/>
        <v>17</v>
      </c>
      <c r="AE21" s="32">
        <f t="shared" si="1"/>
        <v>3</v>
      </c>
      <c r="AF21" s="32">
        <f t="shared" si="1"/>
        <v>12</v>
      </c>
      <c r="AG21" s="32">
        <f t="shared" si="1"/>
        <v>5</v>
      </c>
      <c r="AH21" s="32">
        <f t="shared" si="1"/>
        <v>16</v>
      </c>
      <c r="AI21" s="32">
        <f t="shared" si="1"/>
        <v>8</v>
      </c>
      <c r="AJ21" s="32">
        <f t="shared" si="1"/>
        <v>6</v>
      </c>
      <c r="AK21" s="32">
        <f t="shared" si="1"/>
        <v>1</v>
      </c>
      <c r="AL21" s="32">
        <f t="shared" si="1"/>
        <v>13</v>
      </c>
      <c r="AM21" s="32">
        <f t="shared" si="1"/>
        <v>11</v>
      </c>
      <c r="AN21" s="32">
        <f t="shared" si="1"/>
        <v>7</v>
      </c>
      <c r="AO21" s="32">
        <f t="shared" si="1"/>
        <v>2</v>
      </c>
      <c r="AP21" s="32">
        <f t="shared" si="2"/>
        <v>4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7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3</v>
      </c>
      <c r="D22" s="16">
        <v>8</v>
      </c>
      <c r="E22" s="16">
        <v>1</v>
      </c>
      <c r="F22" s="16">
        <v>9</v>
      </c>
      <c r="G22" s="16">
        <v>2</v>
      </c>
      <c r="H22" s="16">
        <v>10</v>
      </c>
      <c r="I22" s="16">
        <v>11</v>
      </c>
      <c r="J22" s="16">
        <v>15</v>
      </c>
      <c r="K22" s="16">
        <v>7</v>
      </c>
      <c r="L22" s="16">
        <v>12</v>
      </c>
      <c r="M22" s="16">
        <v>4</v>
      </c>
      <c r="N22" s="16">
        <v>5</v>
      </c>
      <c r="O22" s="16">
        <v>6</v>
      </c>
      <c r="P22" s="16">
        <v>13</v>
      </c>
      <c r="Q22" s="16">
        <v>18</v>
      </c>
      <c r="R22" s="16">
        <v>16</v>
      </c>
      <c r="S22" s="16">
        <v>17</v>
      </c>
      <c r="T22" s="16">
        <v>14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12</v>
      </c>
      <c r="AA22" s="32">
        <f t="shared" si="1"/>
        <v>17</v>
      </c>
      <c r="AB22" s="32">
        <f t="shared" si="1"/>
        <v>10</v>
      </c>
      <c r="AC22" s="32">
        <f t="shared" si="1"/>
        <v>18</v>
      </c>
      <c r="AD22" s="32">
        <f t="shared" si="1"/>
        <v>11</v>
      </c>
      <c r="AE22" s="32">
        <f t="shared" si="1"/>
        <v>1</v>
      </c>
      <c r="AF22" s="32">
        <f t="shared" si="1"/>
        <v>2</v>
      </c>
      <c r="AG22" s="32">
        <f t="shared" si="1"/>
        <v>6</v>
      </c>
      <c r="AH22" s="32">
        <f t="shared" si="1"/>
        <v>16</v>
      </c>
      <c r="AI22" s="32">
        <f t="shared" si="1"/>
        <v>3</v>
      </c>
      <c r="AJ22" s="32">
        <f t="shared" si="1"/>
        <v>13</v>
      </c>
      <c r="AK22" s="32">
        <f t="shared" si="1"/>
        <v>14</v>
      </c>
      <c r="AL22" s="32">
        <f t="shared" si="1"/>
        <v>15</v>
      </c>
      <c r="AM22" s="32">
        <f t="shared" si="1"/>
        <v>4</v>
      </c>
      <c r="AN22" s="32">
        <f t="shared" si="1"/>
        <v>9</v>
      </c>
      <c r="AO22" s="32">
        <f t="shared" si="1"/>
        <v>7</v>
      </c>
      <c r="AP22" s="32">
        <f t="shared" si="2"/>
        <v>8</v>
      </c>
      <c r="AQ22" s="32">
        <f t="shared" si="2"/>
        <v>5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10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9</v>
      </c>
      <c r="D23" s="16">
        <v>1</v>
      </c>
      <c r="E23" s="16">
        <v>5</v>
      </c>
      <c r="F23" s="16">
        <v>7</v>
      </c>
      <c r="G23" s="16">
        <v>6</v>
      </c>
      <c r="H23" s="16">
        <v>12</v>
      </c>
      <c r="I23" s="16">
        <v>14</v>
      </c>
      <c r="J23" s="16">
        <v>3</v>
      </c>
      <c r="K23" s="16">
        <v>8</v>
      </c>
      <c r="L23" s="16">
        <v>17</v>
      </c>
      <c r="M23" s="16">
        <v>16</v>
      </c>
      <c r="N23" s="16">
        <v>18</v>
      </c>
      <c r="O23" s="16">
        <v>15</v>
      </c>
      <c r="P23" s="16">
        <v>10</v>
      </c>
      <c r="Q23" s="16">
        <v>13</v>
      </c>
      <c r="R23" s="16">
        <v>11</v>
      </c>
      <c r="S23" s="16">
        <v>2</v>
      </c>
      <c r="T23" s="16">
        <v>4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18</v>
      </c>
      <c r="AA23" s="32">
        <f t="shared" si="1"/>
        <v>10</v>
      </c>
      <c r="AB23" s="32">
        <f t="shared" si="1"/>
        <v>14</v>
      </c>
      <c r="AC23" s="32">
        <f t="shared" si="1"/>
        <v>16</v>
      </c>
      <c r="AD23" s="32">
        <f t="shared" si="1"/>
        <v>15</v>
      </c>
      <c r="AE23" s="32">
        <f t="shared" si="1"/>
        <v>3</v>
      </c>
      <c r="AF23" s="32">
        <f t="shared" si="1"/>
        <v>5</v>
      </c>
      <c r="AG23" s="32">
        <f t="shared" si="1"/>
        <v>12</v>
      </c>
      <c r="AH23" s="32">
        <f t="shared" si="1"/>
        <v>17</v>
      </c>
      <c r="AI23" s="32">
        <f t="shared" si="1"/>
        <v>8</v>
      </c>
      <c r="AJ23" s="32">
        <f t="shared" si="1"/>
        <v>7</v>
      </c>
      <c r="AK23" s="32">
        <f t="shared" si="1"/>
        <v>9</v>
      </c>
      <c r="AL23" s="32">
        <f t="shared" si="1"/>
        <v>6</v>
      </c>
      <c r="AM23" s="32">
        <f t="shared" si="1"/>
        <v>1</v>
      </c>
      <c r="AN23" s="32">
        <f t="shared" si="1"/>
        <v>4</v>
      </c>
      <c r="AO23" s="32">
        <f t="shared" si="1"/>
        <v>2</v>
      </c>
      <c r="AP23" s="32">
        <f t="shared" si="2"/>
        <v>11</v>
      </c>
      <c r="AQ23" s="32">
        <f t="shared" si="2"/>
        <v>13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7</v>
      </c>
      <c r="D24" s="16">
        <v>9</v>
      </c>
      <c r="E24" s="16">
        <v>13</v>
      </c>
      <c r="F24" s="16">
        <v>17</v>
      </c>
      <c r="G24" s="16">
        <v>1</v>
      </c>
      <c r="H24" s="16">
        <v>5</v>
      </c>
      <c r="I24" s="16">
        <v>6</v>
      </c>
      <c r="J24" s="16">
        <v>16</v>
      </c>
      <c r="K24" s="16">
        <v>15</v>
      </c>
      <c r="L24" s="16">
        <v>3</v>
      </c>
      <c r="M24" s="16">
        <v>8</v>
      </c>
      <c r="N24" s="16">
        <v>12</v>
      </c>
      <c r="O24" s="16">
        <v>11</v>
      </c>
      <c r="P24" s="16">
        <v>14</v>
      </c>
      <c r="Q24" s="16">
        <v>10</v>
      </c>
      <c r="R24" s="16">
        <v>2</v>
      </c>
      <c r="S24" s="16">
        <v>4</v>
      </c>
      <c r="T24" s="16">
        <v>20</v>
      </c>
      <c r="U24" s="16">
        <v>19</v>
      </c>
      <c r="V24" s="16">
        <v>18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16</v>
      </c>
      <c r="AA24" s="32">
        <f t="shared" si="1"/>
        <v>18</v>
      </c>
      <c r="AB24" s="32">
        <f t="shared" si="1"/>
        <v>4</v>
      </c>
      <c r="AC24" s="32">
        <f t="shared" si="1"/>
        <v>8</v>
      </c>
      <c r="AD24" s="32">
        <f t="shared" si="1"/>
        <v>10</v>
      </c>
      <c r="AE24" s="32">
        <f t="shared" si="1"/>
        <v>14</v>
      </c>
      <c r="AF24" s="32">
        <f t="shared" si="1"/>
        <v>15</v>
      </c>
      <c r="AG24" s="32">
        <f t="shared" si="1"/>
        <v>7</v>
      </c>
      <c r="AH24" s="32">
        <f t="shared" si="1"/>
        <v>6</v>
      </c>
      <c r="AI24" s="32">
        <f t="shared" si="1"/>
        <v>12</v>
      </c>
      <c r="AJ24" s="32">
        <f t="shared" si="1"/>
        <v>17</v>
      </c>
      <c r="AK24" s="32">
        <f t="shared" si="1"/>
        <v>3</v>
      </c>
      <c r="AL24" s="32">
        <f t="shared" si="1"/>
        <v>2</v>
      </c>
      <c r="AM24" s="32">
        <f t="shared" si="1"/>
        <v>5</v>
      </c>
      <c r="AN24" s="32">
        <f t="shared" si="1"/>
        <v>1</v>
      </c>
      <c r="AO24" s="32">
        <f t="shared" si="1"/>
        <v>11</v>
      </c>
      <c r="AP24" s="32">
        <f t="shared" si="2"/>
        <v>13</v>
      </c>
      <c r="AQ24" s="32">
        <f t="shared" si="2"/>
        <v>11</v>
      </c>
      <c r="AR24" s="32">
        <f t="shared" si="2"/>
        <v>10</v>
      </c>
      <c r="AS24" s="32">
        <f t="shared" si="2"/>
        <v>9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9</v>
      </c>
      <c r="D25" s="16">
        <v>12</v>
      </c>
      <c r="E25" s="16">
        <v>14</v>
      </c>
      <c r="F25" s="16">
        <v>5</v>
      </c>
      <c r="G25" s="16">
        <v>17</v>
      </c>
      <c r="H25" s="16">
        <v>6</v>
      </c>
      <c r="I25" s="16">
        <v>8</v>
      </c>
      <c r="J25" s="16">
        <v>7</v>
      </c>
      <c r="K25" s="16">
        <v>1</v>
      </c>
      <c r="L25" s="16">
        <v>15</v>
      </c>
      <c r="M25" s="16">
        <v>3</v>
      </c>
      <c r="N25" s="16">
        <v>16</v>
      </c>
      <c r="O25" s="16">
        <v>10</v>
      </c>
      <c r="P25" s="16">
        <v>4</v>
      </c>
      <c r="Q25" s="16">
        <v>18</v>
      </c>
      <c r="R25" s="16">
        <v>2</v>
      </c>
      <c r="S25" s="16">
        <v>11</v>
      </c>
      <c r="T25" s="16">
        <v>13</v>
      </c>
      <c r="U25" s="16">
        <v>20</v>
      </c>
      <c r="V25" s="16">
        <v>19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18</v>
      </c>
      <c r="AA25" s="32">
        <f t="shared" si="1"/>
        <v>3</v>
      </c>
      <c r="AB25" s="32">
        <f t="shared" si="1"/>
        <v>5</v>
      </c>
      <c r="AC25" s="32">
        <f t="shared" si="1"/>
        <v>14</v>
      </c>
      <c r="AD25" s="32">
        <f t="shared" si="1"/>
        <v>8</v>
      </c>
      <c r="AE25" s="32">
        <f t="shared" si="1"/>
        <v>15</v>
      </c>
      <c r="AF25" s="32">
        <f t="shared" si="1"/>
        <v>17</v>
      </c>
      <c r="AG25" s="32">
        <f t="shared" si="1"/>
        <v>16</v>
      </c>
      <c r="AH25" s="32">
        <f t="shared" si="1"/>
        <v>10</v>
      </c>
      <c r="AI25" s="32">
        <f t="shared" si="1"/>
        <v>6</v>
      </c>
      <c r="AJ25" s="32">
        <f t="shared" si="1"/>
        <v>12</v>
      </c>
      <c r="AK25" s="32">
        <f t="shared" si="1"/>
        <v>7</v>
      </c>
      <c r="AL25" s="32">
        <f t="shared" si="1"/>
        <v>1</v>
      </c>
      <c r="AM25" s="32">
        <f t="shared" si="1"/>
        <v>13</v>
      </c>
      <c r="AN25" s="32">
        <f t="shared" si="1"/>
        <v>9</v>
      </c>
      <c r="AO25" s="32">
        <f t="shared" si="1"/>
        <v>11</v>
      </c>
      <c r="AP25" s="32">
        <f t="shared" si="2"/>
        <v>2</v>
      </c>
      <c r="AQ25" s="32">
        <f t="shared" si="2"/>
        <v>4</v>
      </c>
      <c r="AR25" s="32">
        <f t="shared" si="2"/>
        <v>11</v>
      </c>
      <c r="AS25" s="32">
        <f t="shared" si="2"/>
        <v>10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11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9</v>
      </c>
      <c r="D26" s="16">
        <v>17</v>
      </c>
      <c r="E26" s="16">
        <v>7</v>
      </c>
      <c r="F26" s="16">
        <v>5</v>
      </c>
      <c r="G26" s="16">
        <v>6</v>
      </c>
      <c r="H26" s="16">
        <v>1</v>
      </c>
      <c r="I26" s="16">
        <v>16</v>
      </c>
      <c r="J26" s="16">
        <v>8</v>
      </c>
      <c r="K26" s="16">
        <v>15</v>
      </c>
      <c r="L26" s="16">
        <v>12</v>
      </c>
      <c r="M26" s="16">
        <v>3</v>
      </c>
      <c r="N26" s="16">
        <v>14</v>
      </c>
      <c r="O26" s="16">
        <v>13</v>
      </c>
      <c r="P26" s="16">
        <v>10</v>
      </c>
      <c r="Q26" s="16">
        <v>11</v>
      </c>
      <c r="R26" s="16">
        <v>2</v>
      </c>
      <c r="S26" s="16">
        <v>4</v>
      </c>
      <c r="T26" s="16">
        <v>18</v>
      </c>
      <c r="U26" s="16">
        <v>20</v>
      </c>
      <c r="V26" s="16">
        <v>19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18</v>
      </c>
      <c r="AA26" s="32">
        <f t="shared" si="1"/>
        <v>8</v>
      </c>
      <c r="AB26" s="32">
        <f t="shared" si="1"/>
        <v>16</v>
      </c>
      <c r="AC26" s="32">
        <f t="shared" si="1"/>
        <v>14</v>
      </c>
      <c r="AD26" s="32">
        <f t="shared" si="1"/>
        <v>15</v>
      </c>
      <c r="AE26" s="32">
        <f t="shared" si="1"/>
        <v>10</v>
      </c>
      <c r="AF26" s="32">
        <f t="shared" si="1"/>
        <v>7</v>
      </c>
      <c r="AG26" s="32">
        <f t="shared" si="1"/>
        <v>17</v>
      </c>
      <c r="AH26" s="32">
        <f t="shared" si="1"/>
        <v>6</v>
      </c>
      <c r="AI26" s="32">
        <f t="shared" si="1"/>
        <v>3</v>
      </c>
      <c r="AJ26" s="32">
        <f t="shared" si="1"/>
        <v>12</v>
      </c>
      <c r="AK26" s="32">
        <f t="shared" si="1"/>
        <v>5</v>
      </c>
      <c r="AL26" s="32">
        <f t="shared" si="1"/>
        <v>4</v>
      </c>
      <c r="AM26" s="32">
        <f t="shared" si="1"/>
        <v>1</v>
      </c>
      <c r="AN26" s="32">
        <f t="shared" si="1"/>
        <v>2</v>
      </c>
      <c r="AO26" s="32">
        <f t="shared" si="1"/>
        <v>11</v>
      </c>
      <c r="AP26" s="32">
        <f t="shared" si="2"/>
        <v>13</v>
      </c>
      <c r="AQ26" s="32">
        <f t="shared" si="2"/>
        <v>9</v>
      </c>
      <c r="AR26" s="32">
        <f t="shared" si="2"/>
        <v>11</v>
      </c>
      <c r="AS26" s="32">
        <f t="shared" si="2"/>
        <v>10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17</v>
      </c>
      <c r="D27" s="16">
        <v>1</v>
      </c>
      <c r="E27" s="16">
        <v>6</v>
      </c>
      <c r="F27" s="16">
        <v>15</v>
      </c>
      <c r="G27" s="16">
        <v>12</v>
      </c>
      <c r="H27" s="16">
        <v>9</v>
      </c>
      <c r="I27" s="16">
        <v>5</v>
      </c>
      <c r="J27" s="16">
        <v>7</v>
      </c>
      <c r="K27" s="16">
        <v>14</v>
      </c>
      <c r="L27" s="16">
        <v>3</v>
      </c>
      <c r="M27" s="16">
        <v>8</v>
      </c>
      <c r="N27" s="16">
        <v>18</v>
      </c>
      <c r="O27" s="16">
        <v>16</v>
      </c>
      <c r="P27" s="16">
        <v>4</v>
      </c>
      <c r="Q27" s="16">
        <v>2</v>
      </c>
      <c r="R27" s="16">
        <v>10</v>
      </c>
      <c r="S27" s="16">
        <v>11</v>
      </c>
      <c r="T27" s="16">
        <v>13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8</v>
      </c>
      <c r="AA27" s="32">
        <f t="shared" si="1"/>
        <v>10</v>
      </c>
      <c r="AB27" s="32">
        <f t="shared" si="1"/>
        <v>15</v>
      </c>
      <c r="AC27" s="32">
        <f t="shared" si="1"/>
        <v>6</v>
      </c>
      <c r="AD27" s="32">
        <f t="shared" si="1"/>
        <v>3</v>
      </c>
      <c r="AE27" s="32">
        <f t="shared" si="1"/>
        <v>18</v>
      </c>
      <c r="AF27" s="32">
        <f t="shared" si="1"/>
        <v>14</v>
      </c>
      <c r="AG27" s="32">
        <f t="shared" si="1"/>
        <v>16</v>
      </c>
      <c r="AH27" s="32">
        <f t="shared" si="1"/>
        <v>5</v>
      </c>
      <c r="AI27" s="32">
        <f t="shared" si="1"/>
        <v>12</v>
      </c>
      <c r="AJ27" s="32">
        <f t="shared" si="1"/>
        <v>17</v>
      </c>
      <c r="AK27" s="32">
        <f t="shared" si="1"/>
        <v>9</v>
      </c>
      <c r="AL27" s="32">
        <f t="shared" si="1"/>
        <v>7</v>
      </c>
      <c r="AM27" s="32">
        <f t="shared" si="1"/>
        <v>13</v>
      </c>
      <c r="AN27" s="32">
        <f t="shared" si="1"/>
        <v>11</v>
      </c>
      <c r="AO27" s="32">
        <f t="shared" si="1"/>
        <v>1</v>
      </c>
      <c r="AP27" s="32">
        <f t="shared" si="2"/>
        <v>2</v>
      </c>
      <c r="AQ27" s="32">
        <f t="shared" si="2"/>
        <v>4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9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17</v>
      </c>
      <c r="D28" s="16">
        <v>9</v>
      </c>
      <c r="E28" s="16">
        <v>2</v>
      </c>
      <c r="F28" s="16">
        <v>1</v>
      </c>
      <c r="G28" s="16">
        <v>12</v>
      </c>
      <c r="H28" s="16">
        <v>11</v>
      </c>
      <c r="I28" s="16">
        <v>8</v>
      </c>
      <c r="J28" s="16">
        <v>16</v>
      </c>
      <c r="K28" s="16">
        <v>3</v>
      </c>
      <c r="L28" s="16">
        <v>18</v>
      </c>
      <c r="M28" s="16">
        <v>6</v>
      </c>
      <c r="N28" s="16">
        <v>5</v>
      </c>
      <c r="O28" s="16">
        <v>13</v>
      </c>
      <c r="P28" s="16">
        <v>15</v>
      </c>
      <c r="Q28" s="16">
        <v>14</v>
      </c>
      <c r="R28" s="16">
        <v>7</v>
      </c>
      <c r="S28" s="16">
        <v>4</v>
      </c>
      <c r="T28" s="16">
        <v>10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8</v>
      </c>
      <c r="AA28" s="32">
        <f t="shared" si="1"/>
        <v>18</v>
      </c>
      <c r="AB28" s="32">
        <f t="shared" si="1"/>
        <v>11</v>
      </c>
      <c r="AC28" s="32">
        <f t="shared" si="1"/>
        <v>10</v>
      </c>
      <c r="AD28" s="32">
        <f t="shared" si="1"/>
        <v>3</v>
      </c>
      <c r="AE28" s="32">
        <f t="shared" si="1"/>
        <v>2</v>
      </c>
      <c r="AF28" s="32">
        <f t="shared" si="1"/>
        <v>17</v>
      </c>
      <c r="AG28" s="32">
        <f t="shared" si="1"/>
        <v>7</v>
      </c>
      <c r="AH28" s="32">
        <f t="shared" si="1"/>
        <v>12</v>
      </c>
      <c r="AI28" s="32">
        <f t="shared" si="1"/>
        <v>9</v>
      </c>
      <c r="AJ28" s="32">
        <f t="shared" si="1"/>
        <v>15</v>
      </c>
      <c r="AK28" s="32">
        <f t="shared" si="1"/>
        <v>14</v>
      </c>
      <c r="AL28" s="32">
        <f t="shared" si="1"/>
        <v>4</v>
      </c>
      <c r="AM28" s="32">
        <f t="shared" si="1"/>
        <v>6</v>
      </c>
      <c r="AN28" s="32">
        <f t="shared" si="1"/>
        <v>5</v>
      </c>
      <c r="AO28" s="32">
        <f>IF(R28&lt;10,R28+9,R28-9)</f>
        <v>16</v>
      </c>
      <c r="AP28" s="32">
        <f t="shared" si="2"/>
        <v>13</v>
      </c>
      <c r="AQ28" s="32">
        <f t="shared" si="2"/>
        <v>1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7</v>
      </c>
      <c r="D29" s="16">
        <v>10</v>
      </c>
      <c r="E29" s="16">
        <v>5</v>
      </c>
      <c r="F29" s="16">
        <v>4</v>
      </c>
      <c r="G29" s="16">
        <v>11</v>
      </c>
      <c r="H29" s="16">
        <v>15</v>
      </c>
      <c r="I29" s="16">
        <v>18</v>
      </c>
      <c r="J29" s="16">
        <v>6</v>
      </c>
      <c r="K29" s="16">
        <v>14</v>
      </c>
      <c r="L29" s="16">
        <v>3</v>
      </c>
      <c r="M29" s="16">
        <v>16</v>
      </c>
      <c r="N29" s="16">
        <v>1</v>
      </c>
      <c r="O29" s="16">
        <v>17</v>
      </c>
      <c r="P29" s="16">
        <v>13</v>
      </c>
      <c r="Q29" s="16">
        <v>12</v>
      </c>
      <c r="R29" s="16">
        <v>8</v>
      </c>
      <c r="S29" s="16">
        <v>9</v>
      </c>
      <c r="T29" s="16">
        <v>2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16</v>
      </c>
      <c r="AA29" s="32">
        <f t="shared" si="3"/>
        <v>1</v>
      </c>
      <c r="AB29" s="32">
        <f t="shared" si="3"/>
        <v>14</v>
      </c>
      <c r="AC29" s="32">
        <f t="shared" si="3"/>
        <v>13</v>
      </c>
      <c r="AD29" s="32">
        <f t="shared" si="3"/>
        <v>2</v>
      </c>
      <c r="AE29" s="32">
        <f t="shared" si="3"/>
        <v>6</v>
      </c>
      <c r="AF29" s="32">
        <f t="shared" si="3"/>
        <v>9</v>
      </c>
      <c r="AG29" s="32">
        <f t="shared" si="3"/>
        <v>15</v>
      </c>
      <c r="AH29" s="32">
        <f t="shared" si="3"/>
        <v>5</v>
      </c>
      <c r="AI29" s="32">
        <f t="shared" si="3"/>
        <v>12</v>
      </c>
      <c r="AJ29" s="32">
        <f t="shared" si="3"/>
        <v>7</v>
      </c>
      <c r="AK29" s="32">
        <f t="shared" si="3"/>
        <v>10</v>
      </c>
      <c r="AL29" s="32">
        <f t="shared" si="3"/>
        <v>8</v>
      </c>
      <c r="AM29" s="32">
        <f t="shared" si="3"/>
        <v>4</v>
      </c>
      <c r="AN29" s="32">
        <f t="shared" si="3"/>
        <v>3</v>
      </c>
      <c r="AO29" s="32">
        <f>IF(R29&lt;10,R29+9,R29-9)</f>
        <v>17</v>
      </c>
      <c r="AP29" s="32">
        <f t="shared" si="2"/>
        <v>18</v>
      </c>
      <c r="AQ29" s="32">
        <f t="shared" si="2"/>
        <v>11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9</v>
      </c>
      <c r="D30" s="16">
        <v>10</v>
      </c>
      <c r="E30" s="16">
        <v>7</v>
      </c>
      <c r="F30" s="16">
        <v>11</v>
      </c>
      <c r="G30" s="16">
        <v>16</v>
      </c>
      <c r="H30" s="16">
        <v>15</v>
      </c>
      <c r="I30" s="16">
        <v>4</v>
      </c>
      <c r="J30" s="16">
        <v>3</v>
      </c>
      <c r="K30" s="16">
        <v>14</v>
      </c>
      <c r="L30" s="16">
        <v>2</v>
      </c>
      <c r="M30" s="16">
        <v>17</v>
      </c>
      <c r="N30" s="16">
        <v>8</v>
      </c>
      <c r="O30" s="16">
        <v>1</v>
      </c>
      <c r="P30" s="16">
        <v>18</v>
      </c>
      <c r="Q30" s="16">
        <v>13</v>
      </c>
      <c r="R30" s="16">
        <v>5</v>
      </c>
      <c r="S30" s="16">
        <v>12</v>
      </c>
      <c r="T30" s="16">
        <v>6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18</v>
      </c>
      <c r="AA30" s="32">
        <f t="shared" si="3"/>
        <v>1</v>
      </c>
      <c r="AB30" s="32">
        <f t="shared" si="3"/>
        <v>16</v>
      </c>
      <c r="AC30" s="32">
        <f t="shared" si="3"/>
        <v>2</v>
      </c>
      <c r="AD30" s="32">
        <f t="shared" si="3"/>
        <v>7</v>
      </c>
      <c r="AE30" s="32">
        <f t="shared" si="3"/>
        <v>6</v>
      </c>
      <c r="AF30" s="32">
        <f t="shared" si="3"/>
        <v>13</v>
      </c>
      <c r="AG30" s="32">
        <f t="shared" si="3"/>
        <v>12</v>
      </c>
      <c r="AH30" s="32">
        <f t="shared" si="3"/>
        <v>5</v>
      </c>
      <c r="AI30" s="32">
        <f t="shared" si="3"/>
        <v>11</v>
      </c>
      <c r="AJ30" s="32">
        <f t="shared" si="3"/>
        <v>8</v>
      </c>
      <c r="AK30" s="32">
        <f t="shared" si="3"/>
        <v>17</v>
      </c>
      <c r="AL30" s="32">
        <f t="shared" si="3"/>
        <v>10</v>
      </c>
      <c r="AM30" s="32">
        <f t="shared" si="3"/>
        <v>9</v>
      </c>
      <c r="AN30" s="32">
        <f t="shared" si="3"/>
        <v>4</v>
      </c>
      <c r="AO30" s="32">
        <f>IF(R30&lt;10,R30+9,R30-9)</f>
        <v>14</v>
      </c>
      <c r="AP30" s="32">
        <f t="shared" si="2"/>
        <v>3</v>
      </c>
      <c r="AQ30" s="32">
        <f t="shared" si="2"/>
        <v>15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12</v>
      </c>
      <c r="D31" s="16">
        <v>1</v>
      </c>
      <c r="E31" s="16">
        <v>17</v>
      </c>
      <c r="F31" s="16">
        <v>9</v>
      </c>
      <c r="G31" s="16">
        <v>6</v>
      </c>
      <c r="H31" s="16">
        <v>5</v>
      </c>
      <c r="I31" s="16">
        <v>15</v>
      </c>
      <c r="J31" s="16">
        <v>7</v>
      </c>
      <c r="K31" s="16">
        <v>3</v>
      </c>
      <c r="L31" s="16">
        <v>8</v>
      </c>
      <c r="M31" s="16">
        <v>16</v>
      </c>
      <c r="N31" s="16">
        <v>14</v>
      </c>
      <c r="O31" s="16">
        <v>4</v>
      </c>
      <c r="P31" s="16">
        <v>18</v>
      </c>
      <c r="Q31" s="16">
        <v>2</v>
      </c>
      <c r="R31" s="16">
        <v>11</v>
      </c>
      <c r="S31" s="16">
        <v>13</v>
      </c>
      <c r="T31" s="16">
        <v>10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3</v>
      </c>
      <c r="AA31" s="32">
        <f t="shared" si="3"/>
        <v>10</v>
      </c>
      <c r="AB31" s="32">
        <f t="shared" si="3"/>
        <v>8</v>
      </c>
      <c r="AC31" s="32">
        <f t="shared" si="3"/>
        <v>18</v>
      </c>
      <c r="AD31" s="32">
        <f t="shared" si="3"/>
        <v>15</v>
      </c>
      <c r="AE31" s="32">
        <f t="shared" si="3"/>
        <v>14</v>
      </c>
      <c r="AF31" s="32">
        <f t="shared" si="3"/>
        <v>6</v>
      </c>
      <c r="AG31" s="32">
        <f t="shared" si="3"/>
        <v>16</v>
      </c>
      <c r="AH31" s="32">
        <f t="shared" si="3"/>
        <v>12</v>
      </c>
      <c r="AI31" s="32">
        <f t="shared" si="3"/>
        <v>17</v>
      </c>
      <c r="AJ31" s="32">
        <f t="shared" si="3"/>
        <v>7</v>
      </c>
      <c r="AK31" s="32">
        <f t="shared" si="3"/>
        <v>5</v>
      </c>
      <c r="AL31" s="32">
        <f t="shared" si="3"/>
        <v>13</v>
      </c>
      <c r="AM31" s="32">
        <f t="shared" si="3"/>
        <v>9</v>
      </c>
      <c r="AN31" s="32">
        <f t="shared" si="3"/>
        <v>11</v>
      </c>
      <c r="AO31" s="32">
        <f>IF(R31&lt;10,R31+9,R31-9)</f>
        <v>2</v>
      </c>
      <c r="AP31" s="32">
        <f t="shared" si="2"/>
        <v>4</v>
      </c>
      <c r="AQ31" s="32">
        <f t="shared" si="2"/>
        <v>1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7</v>
      </c>
      <c r="D32" s="16">
        <v>9</v>
      </c>
      <c r="E32" s="16">
        <v>1</v>
      </c>
      <c r="F32" s="16">
        <v>6</v>
      </c>
      <c r="G32" s="16">
        <v>5</v>
      </c>
      <c r="H32" s="16">
        <v>12</v>
      </c>
      <c r="I32" s="16">
        <v>14</v>
      </c>
      <c r="J32" s="16">
        <v>15</v>
      </c>
      <c r="K32" s="16">
        <v>17</v>
      </c>
      <c r="L32" s="16">
        <v>16</v>
      </c>
      <c r="M32" s="16">
        <v>11</v>
      </c>
      <c r="N32" s="16">
        <v>18</v>
      </c>
      <c r="O32" s="16">
        <v>8</v>
      </c>
      <c r="P32" s="16">
        <v>3</v>
      </c>
      <c r="Q32" s="16">
        <v>10</v>
      </c>
      <c r="R32" s="16">
        <v>2</v>
      </c>
      <c r="S32" s="16">
        <v>4</v>
      </c>
      <c r="T32" s="16">
        <v>13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16</v>
      </c>
      <c r="AA32" s="32">
        <f t="shared" si="3"/>
        <v>18</v>
      </c>
      <c r="AB32" s="32">
        <f t="shared" si="3"/>
        <v>10</v>
      </c>
      <c r="AC32" s="32">
        <f t="shared" si="3"/>
        <v>15</v>
      </c>
      <c r="AD32" s="32">
        <f t="shared" si="3"/>
        <v>14</v>
      </c>
      <c r="AE32" s="32">
        <f t="shared" si="3"/>
        <v>3</v>
      </c>
      <c r="AF32" s="32">
        <f t="shared" si="3"/>
        <v>5</v>
      </c>
      <c r="AG32" s="32">
        <f t="shared" si="3"/>
        <v>6</v>
      </c>
      <c r="AH32" s="32">
        <f t="shared" si="3"/>
        <v>8</v>
      </c>
      <c r="AI32" s="32">
        <f t="shared" si="3"/>
        <v>7</v>
      </c>
      <c r="AJ32" s="32">
        <f t="shared" si="3"/>
        <v>2</v>
      </c>
      <c r="AK32" s="32">
        <f t="shared" si="3"/>
        <v>9</v>
      </c>
      <c r="AL32" s="32">
        <f t="shared" si="3"/>
        <v>17</v>
      </c>
      <c r="AM32" s="32">
        <f t="shared" si="3"/>
        <v>12</v>
      </c>
      <c r="AN32" s="32">
        <f t="shared" si="3"/>
        <v>1</v>
      </c>
      <c r="AO32" s="32">
        <f>IF(R32&lt;10,R32+9,R32-9)</f>
        <v>11</v>
      </c>
      <c r="AP32" s="32">
        <f t="shared" si="2"/>
        <v>13</v>
      </c>
      <c r="AQ32" s="32">
        <f t="shared" si="2"/>
        <v>4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15</v>
      </c>
      <c r="D33" s="16">
        <v>14</v>
      </c>
      <c r="E33" s="16">
        <v>18</v>
      </c>
      <c r="F33" s="16">
        <v>12</v>
      </c>
      <c r="G33" s="16">
        <v>3</v>
      </c>
      <c r="H33" s="16">
        <v>4</v>
      </c>
      <c r="I33" s="16">
        <v>1</v>
      </c>
      <c r="J33" s="16">
        <v>5</v>
      </c>
      <c r="K33" s="16">
        <v>17</v>
      </c>
      <c r="L33" s="16">
        <v>6</v>
      </c>
      <c r="M33" s="16">
        <v>9</v>
      </c>
      <c r="N33" s="16">
        <v>7</v>
      </c>
      <c r="O33" s="16">
        <v>8</v>
      </c>
      <c r="P33" s="16">
        <v>16</v>
      </c>
      <c r="Q33" s="16">
        <v>2</v>
      </c>
      <c r="R33" s="16">
        <v>10</v>
      </c>
      <c r="S33" s="16">
        <v>11</v>
      </c>
      <c r="T33" s="16">
        <v>13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6</v>
      </c>
      <c r="AA33" s="32">
        <f t="shared" ref="AA33:AA62" si="5">IF(D33&lt;10,D33+9,D33-9)</f>
        <v>5</v>
      </c>
      <c r="AB33" s="32">
        <f t="shared" ref="AB33:AB62" si="6">IF(E33&lt;10,E33+9,E33-9)</f>
        <v>9</v>
      </c>
      <c r="AC33" s="32">
        <f t="shared" ref="AC33:AC62" si="7">IF(F33&lt;10,F33+9,F33-9)</f>
        <v>3</v>
      </c>
      <c r="AD33" s="32">
        <f t="shared" ref="AD33:AD62" si="8">IF(G33&lt;10,G33+9,G33-9)</f>
        <v>12</v>
      </c>
      <c r="AE33" s="32">
        <f t="shared" ref="AE33:AE62" si="9">IF(H33&lt;10,H33+9,H33-9)</f>
        <v>13</v>
      </c>
      <c r="AF33" s="32">
        <f t="shared" ref="AF33:AF62" si="10">IF(I33&lt;10,I33+9,I33-9)</f>
        <v>10</v>
      </c>
      <c r="AG33" s="32">
        <f t="shared" ref="AG33:AG62" si="11">IF(J33&lt;10,J33+9,J33-9)</f>
        <v>14</v>
      </c>
      <c r="AH33" s="32">
        <f t="shared" ref="AH33:AH62" si="12">IF(K33&lt;10,K33+9,K33-9)</f>
        <v>8</v>
      </c>
      <c r="AI33" s="32">
        <f t="shared" ref="AI33:AI62" si="13">IF(L33&lt;10,L33+9,L33-9)</f>
        <v>15</v>
      </c>
      <c r="AJ33" s="32">
        <f t="shared" ref="AJ33:AJ62" si="14">IF(M33&lt;10,M33+9,M33-9)</f>
        <v>18</v>
      </c>
      <c r="AK33" s="32">
        <f t="shared" ref="AK33:AK62" si="15">IF(N33&lt;10,N33+9,N33-9)</f>
        <v>16</v>
      </c>
      <c r="AL33" s="32">
        <f t="shared" ref="AL33:AL62" si="16">IF(O33&lt;10,O33+9,O33-9)</f>
        <v>17</v>
      </c>
      <c r="AM33" s="32">
        <f t="shared" ref="AM33:AM62" si="17">IF(P33&lt;10,P33+9,P33-9)</f>
        <v>7</v>
      </c>
      <c r="AN33" s="32">
        <f t="shared" ref="AN33:AN62" si="18">IF(Q33&lt;10,Q33+9,Q33-9)</f>
        <v>11</v>
      </c>
      <c r="AO33" s="32">
        <f t="shared" ref="AO33:AO62" si="19">IF(R33&lt;10,R33+9,R33-9)</f>
        <v>1</v>
      </c>
      <c r="AP33" s="32">
        <f t="shared" ref="AP33:AP62" si="20">IF(S33&lt;10,S33+9,S33-9)</f>
        <v>2</v>
      </c>
      <c r="AQ33" s="32">
        <f t="shared" ref="AQ33:AQ62" si="21">IF(T33&lt;10,T33+9,T33-9)</f>
        <v>4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6</v>
      </c>
      <c r="D34" s="16">
        <v>7</v>
      </c>
      <c r="E34" s="16">
        <v>9</v>
      </c>
      <c r="F34" s="16">
        <v>1</v>
      </c>
      <c r="G34" s="16">
        <v>5</v>
      </c>
      <c r="H34" s="16">
        <v>12</v>
      </c>
      <c r="I34" s="16">
        <v>18</v>
      </c>
      <c r="J34" s="16">
        <v>14</v>
      </c>
      <c r="K34" s="16">
        <v>17</v>
      </c>
      <c r="L34" s="16">
        <v>15</v>
      </c>
      <c r="M34" s="16">
        <v>3</v>
      </c>
      <c r="N34" s="16">
        <v>8</v>
      </c>
      <c r="O34" s="16">
        <v>16</v>
      </c>
      <c r="P34" s="16">
        <v>4</v>
      </c>
      <c r="Q34" s="16">
        <v>2</v>
      </c>
      <c r="R34" s="16">
        <v>10</v>
      </c>
      <c r="S34" s="16">
        <v>11</v>
      </c>
      <c r="T34" s="16">
        <v>13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15</v>
      </c>
      <c r="AA34" s="32">
        <f t="shared" si="5"/>
        <v>16</v>
      </c>
      <c r="AB34" s="32">
        <f t="shared" si="6"/>
        <v>18</v>
      </c>
      <c r="AC34" s="32">
        <f t="shared" si="7"/>
        <v>10</v>
      </c>
      <c r="AD34" s="32">
        <f t="shared" si="8"/>
        <v>14</v>
      </c>
      <c r="AE34" s="32">
        <f t="shared" si="9"/>
        <v>3</v>
      </c>
      <c r="AF34" s="32">
        <f t="shared" si="10"/>
        <v>9</v>
      </c>
      <c r="AG34" s="32">
        <f t="shared" si="11"/>
        <v>5</v>
      </c>
      <c r="AH34" s="32">
        <f t="shared" si="12"/>
        <v>8</v>
      </c>
      <c r="AI34" s="32">
        <f t="shared" si="13"/>
        <v>6</v>
      </c>
      <c r="AJ34" s="32">
        <f t="shared" si="14"/>
        <v>12</v>
      </c>
      <c r="AK34" s="32">
        <f t="shared" si="15"/>
        <v>17</v>
      </c>
      <c r="AL34" s="32">
        <f t="shared" si="16"/>
        <v>7</v>
      </c>
      <c r="AM34" s="32">
        <f t="shared" si="17"/>
        <v>13</v>
      </c>
      <c r="AN34" s="32">
        <f t="shared" si="18"/>
        <v>11</v>
      </c>
      <c r="AO34" s="32">
        <f t="shared" si="19"/>
        <v>1</v>
      </c>
      <c r="AP34" s="32">
        <f t="shared" si="20"/>
        <v>2</v>
      </c>
      <c r="AQ34" s="32">
        <f t="shared" si="21"/>
        <v>4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15</v>
      </c>
      <c r="D35" s="16">
        <v>1</v>
      </c>
      <c r="E35" s="16">
        <v>14</v>
      </c>
      <c r="F35" s="16">
        <v>17</v>
      </c>
      <c r="G35" s="16">
        <v>8</v>
      </c>
      <c r="H35" s="16">
        <v>12</v>
      </c>
      <c r="I35" s="16">
        <v>16</v>
      </c>
      <c r="J35" s="16">
        <v>18</v>
      </c>
      <c r="K35" s="16">
        <v>6</v>
      </c>
      <c r="L35" s="16">
        <v>9</v>
      </c>
      <c r="M35" s="16">
        <v>5</v>
      </c>
      <c r="N35" s="16">
        <v>7</v>
      </c>
      <c r="O35" s="16">
        <v>3</v>
      </c>
      <c r="P35" s="16">
        <v>4</v>
      </c>
      <c r="Q35" s="16">
        <v>2</v>
      </c>
      <c r="R35" s="16">
        <v>10</v>
      </c>
      <c r="S35" s="16">
        <v>11</v>
      </c>
      <c r="T35" s="16">
        <v>13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5"/>
        <v>10</v>
      </c>
      <c r="AB35" s="32">
        <f t="shared" si="6"/>
        <v>5</v>
      </c>
      <c r="AC35" s="32">
        <f t="shared" si="7"/>
        <v>8</v>
      </c>
      <c r="AD35" s="32">
        <f t="shared" si="8"/>
        <v>17</v>
      </c>
      <c r="AE35" s="32">
        <f t="shared" si="9"/>
        <v>3</v>
      </c>
      <c r="AF35" s="32">
        <f t="shared" si="10"/>
        <v>7</v>
      </c>
      <c r="AG35" s="32">
        <f t="shared" si="11"/>
        <v>9</v>
      </c>
      <c r="AH35" s="32">
        <f t="shared" si="12"/>
        <v>15</v>
      </c>
      <c r="AI35" s="32">
        <f t="shared" si="13"/>
        <v>18</v>
      </c>
      <c r="AJ35" s="32">
        <f t="shared" si="14"/>
        <v>14</v>
      </c>
      <c r="AK35" s="32">
        <f t="shared" si="15"/>
        <v>16</v>
      </c>
      <c r="AL35" s="32">
        <f t="shared" si="16"/>
        <v>12</v>
      </c>
      <c r="AM35" s="32">
        <f t="shared" si="17"/>
        <v>13</v>
      </c>
      <c r="AN35" s="32">
        <f t="shared" si="18"/>
        <v>11</v>
      </c>
      <c r="AO35" s="32">
        <f t="shared" si="19"/>
        <v>1</v>
      </c>
      <c r="AP35" s="32">
        <f t="shared" si="20"/>
        <v>2</v>
      </c>
      <c r="AQ35" s="32">
        <f t="shared" si="21"/>
        <v>4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5</v>
      </c>
      <c r="D36" s="16">
        <v>6</v>
      </c>
      <c r="E36" s="16">
        <v>14</v>
      </c>
      <c r="F36" s="16">
        <v>9</v>
      </c>
      <c r="G36" s="16">
        <v>8</v>
      </c>
      <c r="H36" s="16">
        <v>1</v>
      </c>
      <c r="I36" s="16">
        <v>12</v>
      </c>
      <c r="J36" s="16">
        <v>17</v>
      </c>
      <c r="K36" s="16">
        <v>2</v>
      </c>
      <c r="L36" s="16">
        <v>11</v>
      </c>
      <c r="M36" s="16">
        <v>16</v>
      </c>
      <c r="N36" s="16">
        <v>3</v>
      </c>
      <c r="O36" s="16">
        <v>18</v>
      </c>
      <c r="P36" s="16">
        <v>13</v>
      </c>
      <c r="Q36" s="16">
        <v>15</v>
      </c>
      <c r="R36" s="16">
        <v>7</v>
      </c>
      <c r="S36" s="16">
        <v>4</v>
      </c>
      <c r="T36" s="16">
        <v>10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14</v>
      </c>
      <c r="AA36" s="32">
        <f t="shared" si="5"/>
        <v>15</v>
      </c>
      <c r="AB36" s="32">
        <f t="shared" si="6"/>
        <v>5</v>
      </c>
      <c r="AC36" s="32">
        <f t="shared" si="7"/>
        <v>18</v>
      </c>
      <c r="AD36" s="32">
        <f t="shared" si="8"/>
        <v>17</v>
      </c>
      <c r="AE36" s="32">
        <f t="shared" si="9"/>
        <v>10</v>
      </c>
      <c r="AF36" s="32">
        <f t="shared" si="10"/>
        <v>3</v>
      </c>
      <c r="AG36" s="32">
        <f t="shared" si="11"/>
        <v>8</v>
      </c>
      <c r="AH36" s="32">
        <f t="shared" si="12"/>
        <v>11</v>
      </c>
      <c r="AI36" s="32">
        <f t="shared" si="13"/>
        <v>2</v>
      </c>
      <c r="AJ36" s="32">
        <f t="shared" si="14"/>
        <v>7</v>
      </c>
      <c r="AK36" s="32">
        <f t="shared" si="15"/>
        <v>12</v>
      </c>
      <c r="AL36" s="32">
        <f t="shared" si="16"/>
        <v>9</v>
      </c>
      <c r="AM36" s="32">
        <f t="shared" si="17"/>
        <v>4</v>
      </c>
      <c r="AN36" s="32">
        <f t="shared" si="18"/>
        <v>6</v>
      </c>
      <c r="AO36" s="32">
        <f t="shared" si="19"/>
        <v>16</v>
      </c>
      <c r="AP36" s="32">
        <f t="shared" si="20"/>
        <v>13</v>
      </c>
      <c r="AQ36" s="32">
        <f t="shared" si="21"/>
        <v>1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12</v>
      </c>
      <c r="D37" s="16">
        <v>6</v>
      </c>
      <c r="E37" s="16">
        <v>5</v>
      </c>
      <c r="F37" s="16">
        <v>14</v>
      </c>
      <c r="G37" s="16">
        <v>3</v>
      </c>
      <c r="H37" s="16">
        <v>15</v>
      </c>
      <c r="I37" s="16">
        <v>4</v>
      </c>
      <c r="J37" s="16">
        <v>16</v>
      </c>
      <c r="K37" s="16">
        <v>17</v>
      </c>
      <c r="L37" s="16">
        <v>9</v>
      </c>
      <c r="M37" s="16">
        <v>2</v>
      </c>
      <c r="N37" s="16">
        <v>1</v>
      </c>
      <c r="O37" s="16">
        <v>11</v>
      </c>
      <c r="P37" s="16">
        <v>8</v>
      </c>
      <c r="Q37" s="16">
        <v>18</v>
      </c>
      <c r="R37" s="16">
        <v>13</v>
      </c>
      <c r="S37" s="16">
        <v>7</v>
      </c>
      <c r="T37" s="16">
        <v>10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3</v>
      </c>
      <c r="AA37" s="32">
        <f t="shared" si="5"/>
        <v>15</v>
      </c>
      <c r="AB37" s="32">
        <f t="shared" si="6"/>
        <v>14</v>
      </c>
      <c r="AC37" s="32">
        <f t="shared" si="7"/>
        <v>5</v>
      </c>
      <c r="AD37" s="32">
        <f t="shared" si="8"/>
        <v>12</v>
      </c>
      <c r="AE37" s="32">
        <f t="shared" si="9"/>
        <v>6</v>
      </c>
      <c r="AF37" s="32">
        <f t="shared" si="10"/>
        <v>13</v>
      </c>
      <c r="AG37" s="32">
        <f t="shared" si="11"/>
        <v>7</v>
      </c>
      <c r="AH37" s="32">
        <f t="shared" si="12"/>
        <v>8</v>
      </c>
      <c r="AI37" s="32">
        <f t="shared" si="13"/>
        <v>18</v>
      </c>
      <c r="AJ37" s="32">
        <f t="shared" si="14"/>
        <v>11</v>
      </c>
      <c r="AK37" s="32">
        <f t="shared" si="15"/>
        <v>10</v>
      </c>
      <c r="AL37" s="32">
        <f t="shared" si="16"/>
        <v>2</v>
      </c>
      <c r="AM37" s="32">
        <f t="shared" si="17"/>
        <v>17</v>
      </c>
      <c r="AN37" s="32">
        <f t="shared" si="18"/>
        <v>9</v>
      </c>
      <c r="AO37" s="32">
        <f t="shared" si="19"/>
        <v>4</v>
      </c>
      <c r="AP37" s="32">
        <f t="shared" si="20"/>
        <v>16</v>
      </c>
      <c r="AQ37" s="32">
        <f t="shared" si="21"/>
        <v>1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12</v>
      </c>
      <c r="D38" s="16">
        <v>6</v>
      </c>
      <c r="E38" s="16">
        <v>9</v>
      </c>
      <c r="F38" s="16">
        <v>5</v>
      </c>
      <c r="G38" s="16">
        <v>15</v>
      </c>
      <c r="H38" s="16">
        <v>2</v>
      </c>
      <c r="I38" s="16">
        <v>1</v>
      </c>
      <c r="J38" s="16">
        <v>3</v>
      </c>
      <c r="K38" s="16">
        <v>17</v>
      </c>
      <c r="L38" s="16">
        <v>11</v>
      </c>
      <c r="M38" s="16">
        <v>8</v>
      </c>
      <c r="N38" s="16">
        <v>16</v>
      </c>
      <c r="O38" s="16">
        <v>18</v>
      </c>
      <c r="P38" s="16">
        <v>13</v>
      </c>
      <c r="Q38" s="16">
        <v>14</v>
      </c>
      <c r="R38" s="16">
        <v>7</v>
      </c>
      <c r="S38" s="16">
        <v>4</v>
      </c>
      <c r="T38" s="16">
        <v>10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3</v>
      </c>
      <c r="AA38" s="32">
        <f t="shared" si="5"/>
        <v>15</v>
      </c>
      <c r="AB38" s="32">
        <f t="shared" si="6"/>
        <v>18</v>
      </c>
      <c r="AC38" s="32">
        <f t="shared" si="7"/>
        <v>14</v>
      </c>
      <c r="AD38" s="32">
        <f t="shared" si="8"/>
        <v>6</v>
      </c>
      <c r="AE38" s="32">
        <f t="shared" si="9"/>
        <v>11</v>
      </c>
      <c r="AF38" s="32">
        <f t="shared" si="10"/>
        <v>10</v>
      </c>
      <c r="AG38" s="32">
        <f t="shared" si="11"/>
        <v>12</v>
      </c>
      <c r="AH38" s="32">
        <f t="shared" si="12"/>
        <v>8</v>
      </c>
      <c r="AI38" s="32">
        <f t="shared" si="13"/>
        <v>2</v>
      </c>
      <c r="AJ38" s="32">
        <f t="shared" si="14"/>
        <v>17</v>
      </c>
      <c r="AK38" s="32">
        <f t="shared" si="15"/>
        <v>7</v>
      </c>
      <c r="AL38" s="32">
        <f t="shared" si="16"/>
        <v>9</v>
      </c>
      <c r="AM38" s="32">
        <f t="shared" si="17"/>
        <v>4</v>
      </c>
      <c r="AN38" s="32">
        <f t="shared" si="18"/>
        <v>5</v>
      </c>
      <c r="AO38" s="32">
        <f t="shared" si="19"/>
        <v>16</v>
      </c>
      <c r="AP38" s="32">
        <f t="shared" si="20"/>
        <v>13</v>
      </c>
      <c r="AQ38" s="32">
        <f t="shared" si="21"/>
        <v>1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17</v>
      </c>
      <c r="D39" s="16">
        <v>15</v>
      </c>
      <c r="E39" s="16">
        <v>7</v>
      </c>
      <c r="F39" s="16">
        <v>3</v>
      </c>
      <c r="G39" s="16">
        <v>1</v>
      </c>
      <c r="H39" s="16">
        <v>18</v>
      </c>
      <c r="I39" s="16">
        <v>9</v>
      </c>
      <c r="J39" s="16">
        <v>16</v>
      </c>
      <c r="K39" s="16">
        <v>10</v>
      </c>
      <c r="L39" s="16">
        <v>11</v>
      </c>
      <c r="M39" s="16">
        <v>4</v>
      </c>
      <c r="N39" s="16">
        <v>14</v>
      </c>
      <c r="O39" s="16">
        <v>2</v>
      </c>
      <c r="P39" s="16">
        <v>8</v>
      </c>
      <c r="Q39" s="16">
        <v>13</v>
      </c>
      <c r="R39" s="16">
        <v>5</v>
      </c>
      <c r="S39" s="16">
        <v>12</v>
      </c>
      <c r="T39" s="16">
        <v>6</v>
      </c>
      <c r="U39" s="16">
        <v>19</v>
      </c>
      <c r="V39" s="16">
        <v>20</v>
      </c>
      <c r="W39" s="35">
        <f t="shared" si="0"/>
        <v>210</v>
      </c>
      <c r="X39" s="5">
        <v>27</v>
      </c>
      <c r="Y39" s="26" t="s">
        <v>71</v>
      </c>
      <c r="Z39" s="32">
        <f t="shared" si="4"/>
        <v>8</v>
      </c>
      <c r="AA39" s="32">
        <f t="shared" si="5"/>
        <v>6</v>
      </c>
      <c r="AB39" s="32">
        <f t="shared" si="6"/>
        <v>16</v>
      </c>
      <c r="AC39" s="32">
        <f t="shared" si="7"/>
        <v>12</v>
      </c>
      <c r="AD39" s="32">
        <f t="shared" si="8"/>
        <v>10</v>
      </c>
      <c r="AE39" s="32">
        <f t="shared" si="9"/>
        <v>9</v>
      </c>
      <c r="AF39" s="32">
        <f t="shared" si="10"/>
        <v>18</v>
      </c>
      <c r="AG39" s="32">
        <f t="shared" si="11"/>
        <v>7</v>
      </c>
      <c r="AH39" s="32">
        <f t="shared" si="12"/>
        <v>1</v>
      </c>
      <c r="AI39" s="32">
        <f t="shared" si="13"/>
        <v>2</v>
      </c>
      <c r="AJ39" s="32">
        <f t="shared" si="14"/>
        <v>13</v>
      </c>
      <c r="AK39" s="32">
        <f t="shared" si="15"/>
        <v>5</v>
      </c>
      <c r="AL39" s="32">
        <f t="shared" si="16"/>
        <v>11</v>
      </c>
      <c r="AM39" s="32">
        <f t="shared" si="17"/>
        <v>17</v>
      </c>
      <c r="AN39" s="32">
        <f t="shared" si="18"/>
        <v>4</v>
      </c>
      <c r="AO39" s="32">
        <f t="shared" si="19"/>
        <v>14</v>
      </c>
      <c r="AP39" s="32">
        <f t="shared" si="20"/>
        <v>3</v>
      </c>
      <c r="AQ39" s="32">
        <f t="shared" si="21"/>
        <v>15</v>
      </c>
      <c r="AR39" s="32">
        <f t="shared" si="22"/>
        <v>10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17</v>
      </c>
      <c r="D40" s="16">
        <v>8</v>
      </c>
      <c r="E40" s="16">
        <v>6</v>
      </c>
      <c r="F40" s="16">
        <v>7</v>
      </c>
      <c r="G40" s="16">
        <v>1</v>
      </c>
      <c r="H40" s="16">
        <v>4</v>
      </c>
      <c r="I40" s="16">
        <v>9</v>
      </c>
      <c r="J40" s="16">
        <v>12</v>
      </c>
      <c r="K40" s="16">
        <v>10</v>
      </c>
      <c r="L40" s="16">
        <v>11</v>
      </c>
      <c r="M40" s="16">
        <v>16</v>
      </c>
      <c r="N40" s="16">
        <v>15</v>
      </c>
      <c r="O40" s="16">
        <v>3</v>
      </c>
      <c r="P40" s="16">
        <v>14</v>
      </c>
      <c r="Q40" s="16">
        <v>2</v>
      </c>
      <c r="R40" s="16">
        <v>18</v>
      </c>
      <c r="S40" s="16">
        <v>13</v>
      </c>
      <c r="T40" s="16">
        <v>5</v>
      </c>
      <c r="U40" s="16">
        <v>19</v>
      </c>
      <c r="V40" s="16">
        <v>20</v>
      </c>
      <c r="W40" s="35">
        <f t="shared" si="0"/>
        <v>210</v>
      </c>
      <c r="X40" s="5">
        <v>28</v>
      </c>
      <c r="Y40" s="26" t="s">
        <v>71</v>
      </c>
      <c r="Z40" s="32">
        <f t="shared" si="4"/>
        <v>8</v>
      </c>
      <c r="AA40" s="32">
        <f t="shared" si="5"/>
        <v>17</v>
      </c>
      <c r="AB40" s="32">
        <f t="shared" si="6"/>
        <v>15</v>
      </c>
      <c r="AC40" s="32">
        <f t="shared" si="7"/>
        <v>16</v>
      </c>
      <c r="AD40" s="32">
        <f t="shared" si="8"/>
        <v>10</v>
      </c>
      <c r="AE40" s="32">
        <f t="shared" si="9"/>
        <v>13</v>
      </c>
      <c r="AF40" s="32">
        <f t="shared" si="10"/>
        <v>18</v>
      </c>
      <c r="AG40" s="32">
        <f t="shared" si="11"/>
        <v>3</v>
      </c>
      <c r="AH40" s="32">
        <f t="shared" si="12"/>
        <v>1</v>
      </c>
      <c r="AI40" s="32">
        <f t="shared" si="13"/>
        <v>2</v>
      </c>
      <c r="AJ40" s="32">
        <f t="shared" si="14"/>
        <v>7</v>
      </c>
      <c r="AK40" s="32">
        <f t="shared" si="15"/>
        <v>6</v>
      </c>
      <c r="AL40" s="32">
        <f t="shared" si="16"/>
        <v>12</v>
      </c>
      <c r="AM40" s="32">
        <f t="shared" si="17"/>
        <v>5</v>
      </c>
      <c r="AN40" s="32">
        <f t="shared" si="18"/>
        <v>11</v>
      </c>
      <c r="AO40" s="32">
        <f t="shared" si="19"/>
        <v>9</v>
      </c>
      <c r="AP40" s="32">
        <f t="shared" si="20"/>
        <v>4</v>
      </c>
      <c r="AQ40" s="32">
        <f t="shared" si="21"/>
        <v>14</v>
      </c>
      <c r="AR40" s="32">
        <f t="shared" si="22"/>
        <v>10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10</v>
      </c>
      <c r="D41" s="16">
        <v>1</v>
      </c>
      <c r="E41" s="16">
        <v>3</v>
      </c>
      <c r="F41" s="16">
        <v>8</v>
      </c>
      <c r="G41" s="16">
        <v>12</v>
      </c>
      <c r="H41" s="16">
        <v>9</v>
      </c>
      <c r="I41" s="16">
        <v>17</v>
      </c>
      <c r="J41" s="16">
        <v>13</v>
      </c>
      <c r="K41" s="16">
        <v>7</v>
      </c>
      <c r="L41" s="16">
        <v>11</v>
      </c>
      <c r="M41" s="16">
        <v>16</v>
      </c>
      <c r="N41" s="16">
        <v>15</v>
      </c>
      <c r="O41" s="16">
        <v>4</v>
      </c>
      <c r="P41" s="16">
        <v>14</v>
      </c>
      <c r="Q41" s="16">
        <v>2</v>
      </c>
      <c r="R41" s="16">
        <v>18</v>
      </c>
      <c r="S41" s="16">
        <v>5</v>
      </c>
      <c r="T41" s="16">
        <v>6</v>
      </c>
      <c r="U41" s="16">
        <v>19</v>
      </c>
      <c r="V41" s="16">
        <v>20</v>
      </c>
      <c r="W41" s="35">
        <f t="shared" si="0"/>
        <v>210</v>
      </c>
      <c r="X41" s="5">
        <v>29</v>
      </c>
      <c r="Y41" s="26" t="s">
        <v>71</v>
      </c>
      <c r="Z41" s="32">
        <f t="shared" si="4"/>
        <v>1</v>
      </c>
      <c r="AA41" s="32">
        <f t="shared" si="5"/>
        <v>10</v>
      </c>
      <c r="AB41" s="32">
        <f t="shared" si="6"/>
        <v>12</v>
      </c>
      <c r="AC41" s="32">
        <f t="shared" si="7"/>
        <v>17</v>
      </c>
      <c r="AD41" s="32">
        <f t="shared" si="8"/>
        <v>3</v>
      </c>
      <c r="AE41" s="32">
        <f t="shared" si="9"/>
        <v>18</v>
      </c>
      <c r="AF41" s="32">
        <f t="shared" si="10"/>
        <v>8</v>
      </c>
      <c r="AG41" s="32">
        <f t="shared" si="11"/>
        <v>4</v>
      </c>
      <c r="AH41" s="32">
        <f t="shared" si="12"/>
        <v>16</v>
      </c>
      <c r="AI41" s="32">
        <f t="shared" si="13"/>
        <v>2</v>
      </c>
      <c r="AJ41" s="32">
        <f t="shared" si="14"/>
        <v>7</v>
      </c>
      <c r="AK41" s="32">
        <f t="shared" si="15"/>
        <v>6</v>
      </c>
      <c r="AL41" s="32">
        <f t="shared" si="16"/>
        <v>13</v>
      </c>
      <c r="AM41" s="32">
        <f t="shared" si="17"/>
        <v>5</v>
      </c>
      <c r="AN41" s="32">
        <f t="shared" si="18"/>
        <v>11</v>
      </c>
      <c r="AO41" s="32">
        <f t="shared" si="19"/>
        <v>9</v>
      </c>
      <c r="AP41" s="32">
        <f t="shared" si="20"/>
        <v>14</v>
      </c>
      <c r="AQ41" s="32">
        <f t="shared" si="21"/>
        <v>15</v>
      </c>
      <c r="AR41" s="32">
        <f t="shared" si="22"/>
        <v>10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1</v>
      </c>
      <c r="D42" s="16">
        <v>9</v>
      </c>
      <c r="E42" s="16">
        <v>5</v>
      </c>
      <c r="F42" s="16">
        <v>6</v>
      </c>
      <c r="G42" s="16">
        <v>11</v>
      </c>
      <c r="H42" s="16">
        <v>7</v>
      </c>
      <c r="I42" s="16">
        <v>12</v>
      </c>
      <c r="J42" s="16">
        <v>16</v>
      </c>
      <c r="K42" s="16">
        <v>14</v>
      </c>
      <c r="L42" s="16">
        <v>15</v>
      </c>
      <c r="M42" s="16">
        <v>17</v>
      </c>
      <c r="N42" s="16">
        <v>18</v>
      </c>
      <c r="O42" s="16">
        <v>8</v>
      </c>
      <c r="P42" s="16">
        <v>3</v>
      </c>
      <c r="Q42" s="16">
        <v>10</v>
      </c>
      <c r="R42" s="16">
        <v>2</v>
      </c>
      <c r="S42" s="16">
        <v>4</v>
      </c>
      <c r="T42" s="16">
        <v>13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10</v>
      </c>
      <c r="AA42" s="32">
        <f t="shared" si="5"/>
        <v>18</v>
      </c>
      <c r="AB42" s="32">
        <f t="shared" si="6"/>
        <v>14</v>
      </c>
      <c r="AC42" s="32">
        <f t="shared" si="7"/>
        <v>15</v>
      </c>
      <c r="AD42" s="32">
        <f t="shared" si="8"/>
        <v>2</v>
      </c>
      <c r="AE42" s="32">
        <f t="shared" si="9"/>
        <v>16</v>
      </c>
      <c r="AF42" s="32">
        <f t="shared" si="10"/>
        <v>3</v>
      </c>
      <c r="AG42" s="32">
        <f t="shared" si="11"/>
        <v>7</v>
      </c>
      <c r="AH42" s="32">
        <f t="shared" si="12"/>
        <v>5</v>
      </c>
      <c r="AI42" s="32">
        <f t="shared" si="13"/>
        <v>6</v>
      </c>
      <c r="AJ42" s="32">
        <f t="shared" si="14"/>
        <v>8</v>
      </c>
      <c r="AK42" s="32">
        <f t="shared" si="15"/>
        <v>9</v>
      </c>
      <c r="AL42" s="32">
        <f t="shared" si="16"/>
        <v>17</v>
      </c>
      <c r="AM42" s="32">
        <f t="shared" si="17"/>
        <v>12</v>
      </c>
      <c r="AN42" s="32">
        <f t="shared" si="18"/>
        <v>1</v>
      </c>
      <c r="AO42" s="32">
        <f t="shared" si="19"/>
        <v>11</v>
      </c>
      <c r="AP42" s="32">
        <f t="shared" si="20"/>
        <v>13</v>
      </c>
      <c r="AQ42" s="32">
        <f t="shared" si="21"/>
        <v>4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17</v>
      </c>
      <c r="D43" s="16">
        <v>15</v>
      </c>
      <c r="E43" s="16">
        <v>1</v>
      </c>
      <c r="F43" s="16">
        <v>6</v>
      </c>
      <c r="G43" s="16">
        <v>3</v>
      </c>
      <c r="H43" s="16">
        <v>7</v>
      </c>
      <c r="I43" s="16">
        <v>12</v>
      </c>
      <c r="J43" s="16">
        <v>5</v>
      </c>
      <c r="K43" s="16">
        <v>9</v>
      </c>
      <c r="L43" s="16">
        <v>14</v>
      </c>
      <c r="M43" s="16">
        <v>16</v>
      </c>
      <c r="N43" s="16">
        <v>11</v>
      </c>
      <c r="O43" s="16">
        <v>18</v>
      </c>
      <c r="P43" s="16">
        <v>8</v>
      </c>
      <c r="Q43" s="16">
        <v>10</v>
      </c>
      <c r="R43" s="16">
        <v>2</v>
      </c>
      <c r="S43" s="16">
        <v>4</v>
      </c>
      <c r="T43" s="16">
        <v>13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8</v>
      </c>
      <c r="AA43" s="32">
        <f t="shared" si="5"/>
        <v>6</v>
      </c>
      <c r="AB43" s="32">
        <f t="shared" si="6"/>
        <v>10</v>
      </c>
      <c r="AC43" s="32">
        <f t="shared" si="7"/>
        <v>15</v>
      </c>
      <c r="AD43" s="32">
        <f t="shared" si="8"/>
        <v>12</v>
      </c>
      <c r="AE43" s="32">
        <f t="shared" si="9"/>
        <v>16</v>
      </c>
      <c r="AF43" s="32">
        <f t="shared" si="10"/>
        <v>3</v>
      </c>
      <c r="AG43" s="32">
        <f t="shared" si="11"/>
        <v>14</v>
      </c>
      <c r="AH43" s="32">
        <f t="shared" si="12"/>
        <v>18</v>
      </c>
      <c r="AI43" s="32">
        <f t="shared" si="13"/>
        <v>5</v>
      </c>
      <c r="AJ43" s="32">
        <f t="shared" si="14"/>
        <v>7</v>
      </c>
      <c r="AK43" s="32">
        <f t="shared" si="15"/>
        <v>2</v>
      </c>
      <c r="AL43" s="32">
        <f t="shared" si="16"/>
        <v>9</v>
      </c>
      <c r="AM43" s="32">
        <f t="shared" si="17"/>
        <v>17</v>
      </c>
      <c r="AN43" s="32">
        <f t="shared" si="18"/>
        <v>1</v>
      </c>
      <c r="AO43" s="32">
        <f t="shared" si="19"/>
        <v>11</v>
      </c>
      <c r="AP43" s="32">
        <f t="shared" si="20"/>
        <v>13</v>
      </c>
      <c r="AQ43" s="32">
        <f t="shared" si="21"/>
        <v>4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9</v>
      </c>
      <c r="D44" s="16">
        <v>7</v>
      </c>
      <c r="E44" s="16">
        <v>5</v>
      </c>
      <c r="F44" s="16">
        <v>1</v>
      </c>
      <c r="G44" s="16">
        <v>6</v>
      </c>
      <c r="H44" s="16">
        <v>12</v>
      </c>
      <c r="I44" s="16">
        <v>14</v>
      </c>
      <c r="J44" s="16">
        <v>3</v>
      </c>
      <c r="K44" s="16">
        <v>15</v>
      </c>
      <c r="L44" s="16">
        <v>17</v>
      </c>
      <c r="M44" s="16">
        <v>16</v>
      </c>
      <c r="N44" s="16">
        <v>11</v>
      </c>
      <c r="O44" s="16">
        <v>18</v>
      </c>
      <c r="P44" s="16">
        <v>8</v>
      </c>
      <c r="Q44" s="16">
        <v>10</v>
      </c>
      <c r="R44" s="16">
        <v>2</v>
      </c>
      <c r="S44" s="16">
        <v>4</v>
      </c>
      <c r="T44" s="16">
        <v>13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18</v>
      </c>
      <c r="AA44" s="32">
        <f t="shared" si="5"/>
        <v>16</v>
      </c>
      <c r="AB44" s="32">
        <f t="shared" si="6"/>
        <v>14</v>
      </c>
      <c r="AC44" s="32">
        <f t="shared" si="7"/>
        <v>10</v>
      </c>
      <c r="AD44" s="32">
        <f t="shared" si="8"/>
        <v>15</v>
      </c>
      <c r="AE44" s="32">
        <f t="shared" si="9"/>
        <v>3</v>
      </c>
      <c r="AF44" s="32">
        <f t="shared" si="10"/>
        <v>5</v>
      </c>
      <c r="AG44" s="32">
        <f t="shared" si="11"/>
        <v>12</v>
      </c>
      <c r="AH44" s="32">
        <f t="shared" si="12"/>
        <v>6</v>
      </c>
      <c r="AI44" s="32">
        <f t="shared" si="13"/>
        <v>8</v>
      </c>
      <c r="AJ44" s="32">
        <f t="shared" si="14"/>
        <v>7</v>
      </c>
      <c r="AK44" s="32">
        <f t="shared" si="15"/>
        <v>2</v>
      </c>
      <c r="AL44" s="32">
        <f t="shared" si="16"/>
        <v>9</v>
      </c>
      <c r="AM44" s="32">
        <f t="shared" si="17"/>
        <v>17</v>
      </c>
      <c r="AN44" s="32">
        <f t="shared" si="18"/>
        <v>1</v>
      </c>
      <c r="AO44" s="32">
        <f t="shared" si="19"/>
        <v>11</v>
      </c>
      <c r="AP44" s="32">
        <f t="shared" si="20"/>
        <v>13</v>
      </c>
      <c r="AQ44" s="32">
        <f t="shared" si="21"/>
        <v>4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17</v>
      </c>
      <c r="D45" s="16">
        <v>2</v>
      </c>
      <c r="E45" s="16">
        <v>16</v>
      </c>
      <c r="F45" s="16">
        <v>6</v>
      </c>
      <c r="G45" s="16">
        <v>1</v>
      </c>
      <c r="H45" s="16">
        <v>15</v>
      </c>
      <c r="I45" s="16">
        <v>5</v>
      </c>
      <c r="J45" s="16">
        <v>12</v>
      </c>
      <c r="K45" s="16">
        <v>9</v>
      </c>
      <c r="L45" s="16">
        <v>7</v>
      </c>
      <c r="M45" s="16">
        <v>14</v>
      </c>
      <c r="N45" s="16">
        <v>3</v>
      </c>
      <c r="O45" s="16">
        <v>8</v>
      </c>
      <c r="P45" s="16">
        <v>18</v>
      </c>
      <c r="Q45" s="16">
        <v>4</v>
      </c>
      <c r="R45" s="16">
        <v>10</v>
      </c>
      <c r="S45" s="16">
        <v>11</v>
      </c>
      <c r="T45" s="16">
        <v>13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8</v>
      </c>
      <c r="AA45" s="32">
        <f t="shared" si="5"/>
        <v>11</v>
      </c>
      <c r="AB45" s="32">
        <f t="shared" si="6"/>
        <v>7</v>
      </c>
      <c r="AC45" s="32">
        <f t="shared" si="7"/>
        <v>15</v>
      </c>
      <c r="AD45" s="32">
        <f t="shared" si="8"/>
        <v>10</v>
      </c>
      <c r="AE45" s="32">
        <f t="shared" si="9"/>
        <v>6</v>
      </c>
      <c r="AF45" s="32">
        <f t="shared" si="10"/>
        <v>14</v>
      </c>
      <c r="AG45" s="32">
        <f t="shared" si="11"/>
        <v>3</v>
      </c>
      <c r="AH45" s="32">
        <f t="shared" si="12"/>
        <v>18</v>
      </c>
      <c r="AI45" s="32">
        <f t="shared" si="13"/>
        <v>16</v>
      </c>
      <c r="AJ45" s="32">
        <f t="shared" si="14"/>
        <v>5</v>
      </c>
      <c r="AK45" s="32">
        <f t="shared" si="15"/>
        <v>12</v>
      </c>
      <c r="AL45" s="32">
        <f t="shared" si="16"/>
        <v>17</v>
      </c>
      <c r="AM45" s="32">
        <f t="shared" si="17"/>
        <v>9</v>
      </c>
      <c r="AN45" s="32">
        <f t="shared" si="18"/>
        <v>13</v>
      </c>
      <c r="AO45" s="32">
        <f t="shared" si="19"/>
        <v>1</v>
      </c>
      <c r="AP45" s="32">
        <f t="shared" si="20"/>
        <v>2</v>
      </c>
      <c r="AQ45" s="32">
        <f t="shared" si="21"/>
        <v>4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12</v>
      </c>
      <c r="D46" s="16">
        <v>7</v>
      </c>
      <c r="E46" s="16">
        <v>17</v>
      </c>
      <c r="F46" s="16">
        <v>9</v>
      </c>
      <c r="G46" s="16">
        <v>3</v>
      </c>
      <c r="H46" s="16">
        <v>16</v>
      </c>
      <c r="I46" s="16">
        <v>8</v>
      </c>
      <c r="J46" s="16">
        <v>2</v>
      </c>
      <c r="K46" s="16">
        <v>1</v>
      </c>
      <c r="L46" s="16">
        <v>6</v>
      </c>
      <c r="M46" s="16">
        <v>15</v>
      </c>
      <c r="N46" s="16">
        <v>5</v>
      </c>
      <c r="O46" s="16">
        <v>14</v>
      </c>
      <c r="P46" s="16">
        <v>18</v>
      </c>
      <c r="Q46" s="16">
        <v>4</v>
      </c>
      <c r="R46" s="16">
        <v>10</v>
      </c>
      <c r="S46" s="16">
        <v>11</v>
      </c>
      <c r="T46" s="16">
        <v>13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3</v>
      </c>
      <c r="AA46" s="32">
        <f t="shared" si="5"/>
        <v>16</v>
      </c>
      <c r="AB46" s="32">
        <f t="shared" si="6"/>
        <v>8</v>
      </c>
      <c r="AC46" s="32">
        <f t="shared" si="7"/>
        <v>18</v>
      </c>
      <c r="AD46" s="32">
        <f t="shared" si="8"/>
        <v>12</v>
      </c>
      <c r="AE46" s="32">
        <f t="shared" si="9"/>
        <v>7</v>
      </c>
      <c r="AF46" s="32">
        <f t="shared" si="10"/>
        <v>17</v>
      </c>
      <c r="AG46" s="32">
        <f t="shared" si="11"/>
        <v>11</v>
      </c>
      <c r="AH46" s="32">
        <f t="shared" si="12"/>
        <v>10</v>
      </c>
      <c r="AI46" s="32">
        <f t="shared" si="13"/>
        <v>15</v>
      </c>
      <c r="AJ46" s="32">
        <f t="shared" si="14"/>
        <v>6</v>
      </c>
      <c r="AK46" s="32">
        <f t="shared" si="15"/>
        <v>14</v>
      </c>
      <c r="AL46" s="32">
        <f t="shared" si="16"/>
        <v>5</v>
      </c>
      <c r="AM46" s="32">
        <f t="shared" si="17"/>
        <v>9</v>
      </c>
      <c r="AN46" s="32">
        <f t="shared" si="18"/>
        <v>13</v>
      </c>
      <c r="AO46" s="32">
        <f t="shared" si="19"/>
        <v>1</v>
      </c>
      <c r="AP46" s="32">
        <f t="shared" si="20"/>
        <v>2</v>
      </c>
      <c r="AQ46" s="32">
        <f t="shared" si="21"/>
        <v>4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5</v>
      </c>
      <c r="D47" s="16">
        <v>1</v>
      </c>
      <c r="E47" s="16">
        <v>17</v>
      </c>
      <c r="F47" s="16">
        <v>9</v>
      </c>
      <c r="G47" s="16">
        <v>13</v>
      </c>
      <c r="H47" s="16">
        <v>12</v>
      </c>
      <c r="I47" s="16">
        <v>16</v>
      </c>
      <c r="J47" s="16">
        <v>2</v>
      </c>
      <c r="K47" s="16">
        <v>6</v>
      </c>
      <c r="L47" s="16">
        <v>15</v>
      </c>
      <c r="M47" s="16">
        <v>7</v>
      </c>
      <c r="N47" s="16">
        <v>14</v>
      </c>
      <c r="O47" s="16">
        <v>3</v>
      </c>
      <c r="P47" s="16">
        <v>8</v>
      </c>
      <c r="Q47" s="16">
        <v>18</v>
      </c>
      <c r="R47" s="16">
        <v>4</v>
      </c>
      <c r="S47" s="16">
        <v>10</v>
      </c>
      <c r="T47" s="16">
        <v>11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14</v>
      </c>
      <c r="AA47" s="32">
        <f t="shared" si="5"/>
        <v>10</v>
      </c>
      <c r="AB47" s="32">
        <f t="shared" si="6"/>
        <v>8</v>
      </c>
      <c r="AC47" s="32">
        <f t="shared" si="7"/>
        <v>18</v>
      </c>
      <c r="AD47" s="32">
        <f t="shared" si="8"/>
        <v>4</v>
      </c>
      <c r="AE47" s="32">
        <f t="shared" si="9"/>
        <v>3</v>
      </c>
      <c r="AF47" s="32">
        <f t="shared" si="10"/>
        <v>7</v>
      </c>
      <c r="AG47" s="32">
        <f t="shared" si="11"/>
        <v>11</v>
      </c>
      <c r="AH47" s="32">
        <f t="shared" si="12"/>
        <v>15</v>
      </c>
      <c r="AI47" s="32">
        <f t="shared" si="13"/>
        <v>6</v>
      </c>
      <c r="AJ47" s="32">
        <f t="shared" si="14"/>
        <v>16</v>
      </c>
      <c r="AK47" s="32">
        <f t="shared" si="15"/>
        <v>5</v>
      </c>
      <c r="AL47" s="32">
        <f t="shared" si="16"/>
        <v>12</v>
      </c>
      <c r="AM47" s="32">
        <f t="shared" si="17"/>
        <v>17</v>
      </c>
      <c r="AN47" s="32">
        <f t="shared" si="18"/>
        <v>9</v>
      </c>
      <c r="AO47" s="32">
        <f t="shared" si="19"/>
        <v>13</v>
      </c>
      <c r="AP47" s="32">
        <f t="shared" si="20"/>
        <v>1</v>
      </c>
      <c r="AQ47" s="32">
        <f t="shared" si="21"/>
        <v>2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9</v>
      </c>
      <c r="D48" s="16">
        <v>6</v>
      </c>
      <c r="E48" s="16">
        <v>14</v>
      </c>
      <c r="F48" s="16">
        <v>7</v>
      </c>
      <c r="G48" s="16">
        <v>8</v>
      </c>
      <c r="H48" s="16">
        <v>1</v>
      </c>
      <c r="I48" s="16">
        <v>3</v>
      </c>
      <c r="J48" s="16">
        <v>17</v>
      </c>
      <c r="K48" s="16">
        <v>10</v>
      </c>
      <c r="L48" s="16">
        <v>5</v>
      </c>
      <c r="M48" s="16">
        <v>4</v>
      </c>
      <c r="N48" s="16">
        <v>11</v>
      </c>
      <c r="O48" s="16">
        <v>15</v>
      </c>
      <c r="P48" s="16">
        <v>18</v>
      </c>
      <c r="Q48" s="16">
        <v>16</v>
      </c>
      <c r="R48" s="16">
        <v>13</v>
      </c>
      <c r="S48" s="16">
        <v>12</v>
      </c>
      <c r="T48" s="16">
        <v>2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18</v>
      </c>
      <c r="AA48" s="32">
        <f t="shared" si="5"/>
        <v>15</v>
      </c>
      <c r="AB48" s="32">
        <f t="shared" si="6"/>
        <v>5</v>
      </c>
      <c r="AC48" s="32">
        <f t="shared" si="7"/>
        <v>16</v>
      </c>
      <c r="AD48" s="32">
        <f t="shared" si="8"/>
        <v>17</v>
      </c>
      <c r="AE48" s="32">
        <f t="shared" si="9"/>
        <v>10</v>
      </c>
      <c r="AF48" s="32">
        <f t="shared" si="10"/>
        <v>12</v>
      </c>
      <c r="AG48" s="32">
        <f t="shared" si="11"/>
        <v>8</v>
      </c>
      <c r="AH48" s="32">
        <f t="shared" si="12"/>
        <v>1</v>
      </c>
      <c r="AI48" s="32">
        <f t="shared" si="13"/>
        <v>14</v>
      </c>
      <c r="AJ48" s="32">
        <f t="shared" si="14"/>
        <v>13</v>
      </c>
      <c r="AK48" s="32">
        <f t="shared" si="15"/>
        <v>2</v>
      </c>
      <c r="AL48" s="32">
        <f t="shared" si="16"/>
        <v>6</v>
      </c>
      <c r="AM48" s="32">
        <f t="shared" si="17"/>
        <v>9</v>
      </c>
      <c r="AN48" s="32">
        <f t="shared" si="18"/>
        <v>7</v>
      </c>
      <c r="AO48" s="32">
        <f t="shared" si="19"/>
        <v>4</v>
      </c>
      <c r="AP48" s="32">
        <f t="shared" si="20"/>
        <v>3</v>
      </c>
      <c r="AQ48" s="32">
        <f t="shared" si="21"/>
        <v>11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17</v>
      </c>
      <c r="D49" s="16">
        <v>1</v>
      </c>
      <c r="E49" s="16">
        <v>15</v>
      </c>
      <c r="F49" s="16">
        <v>14</v>
      </c>
      <c r="G49" s="16">
        <v>9</v>
      </c>
      <c r="H49" s="16">
        <v>12</v>
      </c>
      <c r="I49" s="16">
        <v>6</v>
      </c>
      <c r="J49" s="16">
        <v>8</v>
      </c>
      <c r="K49" s="16">
        <v>7</v>
      </c>
      <c r="L49" s="16">
        <v>10</v>
      </c>
      <c r="M49" s="16">
        <v>5</v>
      </c>
      <c r="N49" s="16">
        <v>4</v>
      </c>
      <c r="O49" s="16">
        <v>11</v>
      </c>
      <c r="P49" s="16">
        <v>18</v>
      </c>
      <c r="Q49" s="16">
        <v>3</v>
      </c>
      <c r="R49" s="16">
        <v>16</v>
      </c>
      <c r="S49" s="16">
        <v>13</v>
      </c>
      <c r="T49" s="16">
        <v>2</v>
      </c>
      <c r="U49" s="16">
        <v>20</v>
      </c>
      <c r="V49" s="16">
        <v>20</v>
      </c>
      <c r="W49" s="35">
        <f t="shared" si="0"/>
        <v>211</v>
      </c>
      <c r="X49" s="5">
        <v>37</v>
      </c>
      <c r="Y49" s="26" t="s">
        <v>71</v>
      </c>
      <c r="Z49" s="32">
        <f t="shared" si="4"/>
        <v>8</v>
      </c>
      <c r="AA49" s="32">
        <f t="shared" si="5"/>
        <v>10</v>
      </c>
      <c r="AB49" s="32">
        <f t="shared" si="6"/>
        <v>6</v>
      </c>
      <c r="AC49" s="32">
        <f t="shared" si="7"/>
        <v>5</v>
      </c>
      <c r="AD49" s="32">
        <f t="shared" si="8"/>
        <v>18</v>
      </c>
      <c r="AE49" s="32">
        <f t="shared" si="9"/>
        <v>3</v>
      </c>
      <c r="AF49" s="32">
        <f t="shared" si="10"/>
        <v>15</v>
      </c>
      <c r="AG49" s="32">
        <f t="shared" si="11"/>
        <v>17</v>
      </c>
      <c r="AH49" s="32">
        <f t="shared" si="12"/>
        <v>16</v>
      </c>
      <c r="AI49" s="32">
        <f t="shared" si="13"/>
        <v>1</v>
      </c>
      <c r="AJ49" s="32">
        <f t="shared" si="14"/>
        <v>14</v>
      </c>
      <c r="AK49" s="32">
        <f t="shared" si="15"/>
        <v>13</v>
      </c>
      <c r="AL49" s="32">
        <f t="shared" si="16"/>
        <v>2</v>
      </c>
      <c r="AM49" s="32">
        <f t="shared" si="17"/>
        <v>9</v>
      </c>
      <c r="AN49" s="32">
        <f t="shared" si="18"/>
        <v>12</v>
      </c>
      <c r="AO49" s="32">
        <f t="shared" si="19"/>
        <v>7</v>
      </c>
      <c r="AP49" s="32">
        <f t="shared" si="20"/>
        <v>4</v>
      </c>
      <c r="AQ49" s="32">
        <f t="shared" si="21"/>
        <v>11</v>
      </c>
      <c r="AR49" s="32">
        <f t="shared" si="22"/>
        <v>11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1</v>
      </c>
      <c r="D50" s="16">
        <v>12</v>
      </c>
      <c r="E50" s="16">
        <v>6</v>
      </c>
      <c r="F50" s="16">
        <v>15</v>
      </c>
      <c r="G50" s="16">
        <v>17</v>
      </c>
      <c r="H50" s="16">
        <v>9</v>
      </c>
      <c r="I50" s="16">
        <v>7</v>
      </c>
      <c r="J50" s="16">
        <v>5</v>
      </c>
      <c r="K50" s="16">
        <v>10</v>
      </c>
      <c r="L50" s="16">
        <v>4</v>
      </c>
      <c r="M50" s="16">
        <v>11</v>
      </c>
      <c r="N50" s="16">
        <v>18</v>
      </c>
      <c r="O50" s="16">
        <v>14</v>
      </c>
      <c r="P50" s="16">
        <v>3</v>
      </c>
      <c r="Q50" s="16">
        <v>16</v>
      </c>
      <c r="R50" s="16">
        <v>13</v>
      </c>
      <c r="S50" s="16">
        <v>8</v>
      </c>
      <c r="T50" s="16">
        <v>2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10</v>
      </c>
      <c r="AA50" s="32">
        <f t="shared" si="5"/>
        <v>3</v>
      </c>
      <c r="AB50" s="32">
        <f t="shared" si="6"/>
        <v>15</v>
      </c>
      <c r="AC50" s="32">
        <f t="shared" si="7"/>
        <v>6</v>
      </c>
      <c r="AD50" s="32">
        <f t="shared" si="8"/>
        <v>8</v>
      </c>
      <c r="AE50" s="32">
        <f t="shared" si="9"/>
        <v>18</v>
      </c>
      <c r="AF50" s="32">
        <f t="shared" si="10"/>
        <v>16</v>
      </c>
      <c r="AG50" s="32">
        <f t="shared" si="11"/>
        <v>14</v>
      </c>
      <c r="AH50" s="32">
        <f t="shared" si="12"/>
        <v>1</v>
      </c>
      <c r="AI50" s="32">
        <f t="shared" si="13"/>
        <v>13</v>
      </c>
      <c r="AJ50" s="32">
        <f t="shared" si="14"/>
        <v>2</v>
      </c>
      <c r="AK50" s="32">
        <f t="shared" si="15"/>
        <v>9</v>
      </c>
      <c r="AL50" s="32">
        <f t="shared" si="16"/>
        <v>5</v>
      </c>
      <c r="AM50" s="32">
        <f t="shared" si="17"/>
        <v>12</v>
      </c>
      <c r="AN50" s="32">
        <f t="shared" si="18"/>
        <v>7</v>
      </c>
      <c r="AO50" s="32">
        <f t="shared" si="19"/>
        <v>4</v>
      </c>
      <c r="AP50" s="32">
        <f t="shared" si="20"/>
        <v>17</v>
      </c>
      <c r="AQ50" s="32">
        <f t="shared" si="21"/>
        <v>11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17</v>
      </c>
      <c r="D51" s="16">
        <v>12</v>
      </c>
      <c r="E51" s="16">
        <v>18</v>
      </c>
      <c r="F51" s="16">
        <v>16</v>
      </c>
      <c r="G51" s="16">
        <v>5</v>
      </c>
      <c r="H51" s="16">
        <v>4</v>
      </c>
      <c r="I51" s="16">
        <v>7</v>
      </c>
      <c r="J51" s="16">
        <v>9</v>
      </c>
      <c r="K51" s="16">
        <v>3</v>
      </c>
      <c r="L51" s="16">
        <v>2</v>
      </c>
      <c r="M51" s="16">
        <v>6</v>
      </c>
      <c r="N51" s="16">
        <v>10</v>
      </c>
      <c r="O51" s="16">
        <v>11</v>
      </c>
      <c r="P51" s="16">
        <v>13</v>
      </c>
      <c r="Q51" s="16">
        <v>15</v>
      </c>
      <c r="R51" s="16">
        <v>8</v>
      </c>
      <c r="S51" s="16">
        <v>14</v>
      </c>
      <c r="T51" s="16">
        <v>1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8</v>
      </c>
      <c r="AA51" s="32">
        <f t="shared" si="5"/>
        <v>3</v>
      </c>
      <c r="AB51" s="32">
        <f t="shared" si="6"/>
        <v>9</v>
      </c>
      <c r="AC51" s="32">
        <f t="shared" si="7"/>
        <v>7</v>
      </c>
      <c r="AD51" s="32">
        <f t="shared" si="8"/>
        <v>14</v>
      </c>
      <c r="AE51" s="32">
        <f t="shared" si="9"/>
        <v>13</v>
      </c>
      <c r="AF51" s="32">
        <f t="shared" si="10"/>
        <v>16</v>
      </c>
      <c r="AG51" s="32">
        <f t="shared" si="11"/>
        <v>18</v>
      </c>
      <c r="AH51" s="32">
        <f t="shared" si="12"/>
        <v>12</v>
      </c>
      <c r="AI51" s="32">
        <f t="shared" si="13"/>
        <v>11</v>
      </c>
      <c r="AJ51" s="32">
        <f t="shared" si="14"/>
        <v>15</v>
      </c>
      <c r="AK51" s="32">
        <f t="shared" si="15"/>
        <v>1</v>
      </c>
      <c r="AL51" s="32">
        <f t="shared" si="16"/>
        <v>2</v>
      </c>
      <c r="AM51" s="32">
        <f t="shared" si="17"/>
        <v>4</v>
      </c>
      <c r="AN51" s="32">
        <f t="shared" si="18"/>
        <v>6</v>
      </c>
      <c r="AO51" s="32">
        <f t="shared" si="19"/>
        <v>17</v>
      </c>
      <c r="AP51" s="32">
        <f t="shared" si="20"/>
        <v>5</v>
      </c>
      <c r="AQ51" s="32">
        <f t="shared" si="21"/>
        <v>10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15</v>
      </c>
      <c r="D52" s="16">
        <v>7</v>
      </c>
      <c r="E52" s="16">
        <v>9</v>
      </c>
      <c r="F52" s="16">
        <v>5</v>
      </c>
      <c r="G52" s="16">
        <v>1</v>
      </c>
      <c r="H52" s="16">
        <v>6</v>
      </c>
      <c r="I52" s="16">
        <v>12</v>
      </c>
      <c r="J52" s="16">
        <v>14</v>
      </c>
      <c r="K52" s="16">
        <v>3</v>
      </c>
      <c r="L52" s="16">
        <v>4</v>
      </c>
      <c r="M52" s="16">
        <v>2</v>
      </c>
      <c r="N52" s="16">
        <v>10</v>
      </c>
      <c r="O52" s="16">
        <v>11</v>
      </c>
      <c r="P52" s="16">
        <v>13</v>
      </c>
      <c r="Q52" s="16">
        <v>8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6</v>
      </c>
      <c r="AA52" s="32">
        <f t="shared" si="5"/>
        <v>16</v>
      </c>
      <c r="AB52" s="32">
        <f t="shared" si="6"/>
        <v>18</v>
      </c>
      <c r="AC52" s="32">
        <f t="shared" si="7"/>
        <v>14</v>
      </c>
      <c r="AD52" s="32">
        <f t="shared" si="8"/>
        <v>10</v>
      </c>
      <c r="AE52" s="32">
        <f t="shared" si="9"/>
        <v>15</v>
      </c>
      <c r="AF52" s="32">
        <f t="shared" si="10"/>
        <v>3</v>
      </c>
      <c r="AG52" s="32">
        <f t="shared" si="11"/>
        <v>5</v>
      </c>
      <c r="AH52" s="32">
        <f t="shared" si="12"/>
        <v>12</v>
      </c>
      <c r="AI52" s="32">
        <f t="shared" si="13"/>
        <v>13</v>
      </c>
      <c r="AJ52" s="32">
        <f t="shared" si="14"/>
        <v>11</v>
      </c>
      <c r="AK52" s="32">
        <f t="shared" si="15"/>
        <v>1</v>
      </c>
      <c r="AL52" s="32">
        <f t="shared" si="16"/>
        <v>2</v>
      </c>
      <c r="AM52" s="32">
        <f t="shared" si="17"/>
        <v>4</v>
      </c>
      <c r="AN52" s="32">
        <f t="shared" si="18"/>
        <v>17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5</v>
      </c>
      <c r="D53" s="16">
        <v>15</v>
      </c>
      <c r="E53" s="16">
        <v>9</v>
      </c>
      <c r="F53" s="16">
        <v>4</v>
      </c>
      <c r="G53" s="16">
        <v>1</v>
      </c>
      <c r="H53" s="16">
        <v>17</v>
      </c>
      <c r="I53" s="16">
        <v>12</v>
      </c>
      <c r="J53" s="16">
        <v>8</v>
      </c>
      <c r="K53" s="16">
        <v>3</v>
      </c>
      <c r="L53" s="16">
        <v>2</v>
      </c>
      <c r="M53" s="16">
        <v>6</v>
      </c>
      <c r="N53" s="16">
        <v>10</v>
      </c>
      <c r="O53" s="16">
        <v>11</v>
      </c>
      <c r="P53" s="16">
        <v>7</v>
      </c>
      <c r="Q53" s="16">
        <v>13</v>
      </c>
      <c r="R53" s="16">
        <v>14</v>
      </c>
      <c r="S53" s="16">
        <v>16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14</v>
      </c>
      <c r="AA53" s="32">
        <f t="shared" si="5"/>
        <v>6</v>
      </c>
      <c r="AB53" s="32">
        <f t="shared" si="6"/>
        <v>18</v>
      </c>
      <c r="AC53" s="32">
        <f t="shared" si="7"/>
        <v>13</v>
      </c>
      <c r="AD53" s="32">
        <f t="shared" si="8"/>
        <v>10</v>
      </c>
      <c r="AE53" s="32">
        <f t="shared" si="9"/>
        <v>8</v>
      </c>
      <c r="AF53" s="32">
        <f t="shared" si="10"/>
        <v>3</v>
      </c>
      <c r="AG53" s="32">
        <f t="shared" si="11"/>
        <v>17</v>
      </c>
      <c r="AH53" s="32">
        <f t="shared" si="12"/>
        <v>12</v>
      </c>
      <c r="AI53" s="32">
        <f t="shared" si="13"/>
        <v>11</v>
      </c>
      <c r="AJ53" s="32">
        <f t="shared" si="14"/>
        <v>15</v>
      </c>
      <c r="AK53" s="32">
        <f t="shared" si="15"/>
        <v>1</v>
      </c>
      <c r="AL53" s="32">
        <f t="shared" si="16"/>
        <v>2</v>
      </c>
      <c r="AM53" s="32">
        <f t="shared" si="17"/>
        <v>16</v>
      </c>
      <c r="AN53" s="32">
        <f t="shared" si="18"/>
        <v>4</v>
      </c>
      <c r="AO53" s="32">
        <f t="shared" si="19"/>
        <v>5</v>
      </c>
      <c r="AP53" s="32">
        <f t="shared" si="20"/>
        <v>7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5</v>
      </c>
      <c r="D54" s="16">
        <v>15</v>
      </c>
      <c r="E54" s="16">
        <v>9</v>
      </c>
      <c r="F54" s="16">
        <v>17</v>
      </c>
      <c r="G54" s="16">
        <v>4</v>
      </c>
      <c r="H54" s="16">
        <v>1</v>
      </c>
      <c r="I54" s="16">
        <v>12</v>
      </c>
      <c r="J54" s="16">
        <v>8</v>
      </c>
      <c r="K54" s="16">
        <v>6</v>
      </c>
      <c r="L54" s="16">
        <v>13</v>
      </c>
      <c r="M54" s="16">
        <v>2</v>
      </c>
      <c r="N54" s="16">
        <v>3</v>
      </c>
      <c r="O54" s="16">
        <v>10</v>
      </c>
      <c r="P54" s="16">
        <v>7</v>
      </c>
      <c r="Q54" s="16">
        <v>14</v>
      </c>
      <c r="R54" s="16">
        <v>11</v>
      </c>
      <c r="S54" s="16">
        <v>16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14</v>
      </c>
      <c r="AA54" s="32">
        <f t="shared" si="5"/>
        <v>6</v>
      </c>
      <c r="AB54" s="32">
        <f t="shared" si="6"/>
        <v>18</v>
      </c>
      <c r="AC54" s="32">
        <f t="shared" si="7"/>
        <v>8</v>
      </c>
      <c r="AD54" s="32">
        <f t="shared" si="8"/>
        <v>13</v>
      </c>
      <c r="AE54" s="32">
        <f t="shared" si="9"/>
        <v>10</v>
      </c>
      <c r="AF54" s="32">
        <f t="shared" si="10"/>
        <v>3</v>
      </c>
      <c r="AG54" s="32">
        <f t="shared" si="11"/>
        <v>17</v>
      </c>
      <c r="AH54" s="32">
        <f t="shared" si="12"/>
        <v>15</v>
      </c>
      <c r="AI54" s="32">
        <f t="shared" si="13"/>
        <v>4</v>
      </c>
      <c r="AJ54" s="32">
        <f t="shared" si="14"/>
        <v>11</v>
      </c>
      <c r="AK54" s="32">
        <f t="shared" si="15"/>
        <v>12</v>
      </c>
      <c r="AL54" s="32">
        <f t="shared" si="16"/>
        <v>1</v>
      </c>
      <c r="AM54" s="32">
        <f t="shared" si="17"/>
        <v>16</v>
      </c>
      <c r="AN54" s="32">
        <f t="shared" si="18"/>
        <v>5</v>
      </c>
      <c r="AO54" s="32">
        <f t="shared" si="19"/>
        <v>2</v>
      </c>
      <c r="AP54" s="32">
        <f t="shared" si="20"/>
        <v>7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7</v>
      </c>
      <c r="D55" s="16">
        <v>9</v>
      </c>
      <c r="E55" s="16">
        <v>1</v>
      </c>
      <c r="F55" s="16">
        <v>12</v>
      </c>
      <c r="G55" s="16">
        <v>5</v>
      </c>
      <c r="H55" s="16">
        <v>10</v>
      </c>
      <c r="I55" s="16">
        <v>6</v>
      </c>
      <c r="J55" s="16">
        <v>14</v>
      </c>
      <c r="K55" s="16">
        <v>4</v>
      </c>
      <c r="L55" s="16">
        <v>8</v>
      </c>
      <c r="M55" s="16">
        <v>13</v>
      </c>
      <c r="N55" s="16">
        <v>2</v>
      </c>
      <c r="O55" s="16">
        <v>3</v>
      </c>
      <c r="P55" s="16">
        <v>11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16</v>
      </c>
      <c r="AA55" s="32">
        <f t="shared" si="5"/>
        <v>18</v>
      </c>
      <c r="AB55" s="32">
        <f t="shared" si="6"/>
        <v>10</v>
      </c>
      <c r="AC55" s="32">
        <f t="shared" si="7"/>
        <v>3</v>
      </c>
      <c r="AD55" s="32">
        <f t="shared" si="8"/>
        <v>14</v>
      </c>
      <c r="AE55" s="32">
        <f t="shared" si="9"/>
        <v>1</v>
      </c>
      <c r="AF55" s="32">
        <f t="shared" si="10"/>
        <v>15</v>
      </c>
      <c r="AG55" s="32">
        <f t="shared" si="11"/>
        <v>5</v>
      </c>
      <c r="AH55" s="32">
        <f t="shared" si="12"/>
        <v>13</v>
      </c>
      <c r="AI55" s="32">
        <f t="shared" si="13"/>
        <v>17</v>
      </c>
      <c r="AJ55" s="32">
        <f t="shared" si="14"/>
        <v>4</v>
      </c>
      <c r="AK55" s="32">
        <f t="shared" si="15"/>
        <v>11</v>
      </c>
      <c r="AL55" s="32">
        <f t="shared" si="16"/>
        <v>12</v>
      </c>
      <c r="AM55" s="32">
        <f t="shared" si="17"/>
        <v>2</v>
      </c>
      <c r="AN55" s="32">
        <f t="shared" si="18"/>
        <v>6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7</v>
      </c>
      <c r="D56" s="16">
        <v>5</v>
      </c>
      <c r="E56" s="16">
        <v>12</v>
      </c>
      <c r="F56" s="16">
        <v>9</v>
      </c>
      <c r="G56" s="16">
        <v>1</v>
      </c>
      <c r="H56" s="16">
        <v>15</v>
      </c>
      <c r="I56" s="16">
        <v>6</v>
      </c>
      <c r="J56" s="16">
        <v>17</v>
      </c>
      <c r="K56" s="16">
        <v>4</v>
      </c>
      <c r="L56" s="16">
        <v>8</v>
      </c>
      <c r="M56" s="16">
        <v>13</v>
      </c>
      <c r="N56" s="16">
        <v>2</v>
      </c>
      <c r="O56" s="16">
        <v>3</v>
      </c>
      <c r="P56" s="16">
        <v>10</v>
      </c>
      <c r="Q56" s="16">
        <v>14</v>
      </c>
      <c r="R56" s="16">
        <v>11</v>
      </c>
      <c r="S56" s="16">
        <v>16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4"/>
        <v>16</v>
      </c>
      <c r="AA56" s="32">
        <f t="shared" si="5"/>
        <v>14</v>
      </c>
      <c r="AB56" s="32">
        <f t="shared" si="6"/>
        <v>3</v>
      </c>
      <c r="AC56" s="32">
        <f t="shared" si="7"/>
        <v>18</v>
      </c>
      <c r="AD56" s="32">
        <f t="shared" si="8"/>
        <v>10</v>
      </c>
      <c r="AE56" s="32">
        <f t="shared" si="9"/>
        <v>6</v>
      </c>
      <c r="AF56" s="32">
        <f t="shared" si="10"/>
        <v>15</v>
      </c>
      <c r="AG56" s="32">
        <f t="shared" si="11"/>
        <v>8</v>
      </c>
      <c r="AH56" s="32">
        <f t="shared" si="12"/>
        <v>13</v>
      </c>
      <c r="AI56" s="32">
        <f t="shared" si="13"/>
        <v>17</v>
      </c>
      <c r="AJ56" s="32">
        <f t="shared" si="14"/>
        <v>4</v>
      </c>
      <c r="AK56" s="32">
        <f t="shared" si="15"/>
        <v>11</v>
      </c>
      <c r="AL56" s="32">
        <f t="shared" si="16"/>
        <v>12</v>
      </c>
      <c r="AM56" s="32">
        <f t="shared" si="17"/>
        <v>1</v>
      </c>
      <c r="AN56" s="32">
        <f t="shared" si="18"/>
        <v>5</v>
      </c>
      <c r="AO56" s="32">
        <f t="shared" si="19"/>
        <v>2</v>
      </c>
      <c r="AP56" s="32">
        <f t="shared" si="20"/>
        <v>7</v>
      </c>
      <c r="AQ56" s="32">
        <f t="shared" si="21"/>
        <v>9</v>
      </c>
      <c r="AR56" s="32">
        <f t="shared" si="22"/>
        <v>10</v>
      </c>
      <c r="AS56" s="32">
        <f t="shared" si="23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6</v>
      </c>
      <c r="D57" s="16">
        <v>12</v>
      </c>
      <c r="E57" s="16">
        <v>11</v>
      </c>
      <c r="F57" s="16">
        <v>18</v>
      </c>
      <c r="G57" s="16">
        <v>17</v>
      </c>
      <c r="H57" s="16">
        <v>1</v>
      </c>
      <c r="I57" s="16">
        <v>5</v>
      </c>
      <c r="J57" s="16">
        <v>4</v>
      </c>
      <c r="K57" s="16">
        <v>7</v>
      </c>
      <c r="L57" s="16">
        <v>3</v>
      </c>
      <c r="M57" s="16">
        <v>9</v>
      </c>
      <c r="N57" s="16">
        <v>10</v>
      </c>
      <c r="O57" s="16">
        <v>14</v>
      </c>
      <c r="P57" s="16">
        <v>2</v>
      </c>
      <c r="Q57" s="16">
        <v>13</v>
      </c>
      <c r="R57" s="16">
        <v>8</v>
      </c>
      <c r="S57" s="16">
        <v>15</v>
      </c>
      <c r="T57" s="16">
        <v>16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4"/>
        <v>15</v>
      </c>
      <c r="AA57" s="32">
        <f t="shared" si="5"/>
        <v>3</v>
      </c>
      <c r="AB57" s="32">
        <f t="shared" si="6"/>
        <v>2</v>
      </c>
      <c r="AC57" s="32">
        <f t="shared" si="7"/>
        <v>9</v>
      </c>
      <c r="AD57" s="32">
        <f t="shared" si="8"/>
        <v>8</v>
      </c>
      <c r="AE57" s="32">
        <f t="shared" si="9"/>
        <v>10</v>
      </c>
      <c r="AF57" s="32">
        <f t="shared" si="10"/>
        <v>14</v>
      </c>
      <c r="AG57" s="32">
        <f t="shared" si="11"/>
        <v>13</v>
      </c>
      <c r="AH57" s="32">
        <f t="shared" si="12"/>
        <v>16</v>
      </c>
      <c r="AI57" s="32">
        <f t="shared" si="13"/>
        <v>12</v>
      </c>
      <c r="AJ57" s="32">
        <f t="shared" si="14"/>
        <v>18</v>
      </c>
      <c r="AK57" s="32">
        <f t="shared" si="15"/>
        <v>1</v>
      </c>
      <c r="AL57" s="32">
        <f t="shared" si="16"/>
        <v>5</v>
      </c>
      <c r="AM57" s="32">
        <f t="shared" si="17"/>
        <v>11</v>
      </c>
      <c r="AN57" s="32">
        <f t="shared" si="18"/>
        <v>4</v>
      </c>
      <c r="AO57" s="32">
        <f t="shared" si="19"/>
        <v>17</v>
      </c>
      <c r="AP57" s="32">
        <f t="shared" si="20"/>
        <v>6</v>
      </c>
      <c r="AQ57" s="32">
        <f t="shared" si="21"/>
        <v>7</v>
      </c>
      <c r="AR57" s="32">
        <f t="shared" si="22"/>
        <v>10</v>
      </c>
      <c r="AS57" s="32">
        <f t="shared" si="23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15</v>
      </c>
      <c r="D58" s="16">
        <v>6</v>
      </c>
      <c r="E58" s="16">
        <v>14</v>
      </c>
      <c r="F58" s="16">
        <v>17</v>
      </c>
      <c r="G58" s="16">
        <v>1</v>
      </c>
      <c r="H58" s="16">
        <v>12</v>
      </c>
      <c r="I58" s="16">
        <v>3</v>
      </c>
      <c r="J58" s="16">
        <v>7</v>
      </c>
      <c r="K58" s="16">
        <v>4</v>
      </c>
      <c r="L58" s="16">
        <v>5</v>
      </c>
      <c r="M58" s="16">
        <v>9</v>
      </c>
      <c r="N58" s="16">
        <v>10</v>
      </c>
      <c r="O58" s="16">
        <v>11</v>
      </c>
      <c r="P58" s="16">
        <v>2</v>
      </c>
      <c r="Q58" s="16">
        <v>13</v>
      </c>
      <c r="R58" s="16">
        <v>8</v>
      </c>
      <c r="S58" s="16">
        <v>16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4"/>
        <v>6</v>
      </c>
      <c r="AA58" s="32">
        <f t="shared" si="5"/>
        <v>15</v>
      </c>
      <c r="AB58" s="32">
        <f t="shared" si="6"/>
        <v>5</v>
      </c>
      <c r="AC58" s="32">
        <f t="shared" si="7"/>
        <v>8</v>
      </c>
      <c r="AD58" s="32">
        <f t="shared" si="8"/>
        <v>10</v>
      </c>
      <c r="AE58" s="32">
        <f t="shared" si="9"/>
        <v>3</v>
      </c>
      <c r="AF58" s="32">
        <f t="shared" si="10"/>
        <v>12</v>
      </c>
      <c r="AG58" s="32">
        <f t="shared" si="11"/>
        <v>16</v>
      </c>
      <c r="AH58" s="32">
        <f t="shared" si="12"/>
        <v>13</v>
      </c>
      <c r="AI58" s="32">
        <f t="shared" si="13"/>
        <v>14</v>
      </c>
      <c r="AJ58" s="32">
        <f t="shared" si="14"/>
        <v>18</v>
      </c>
      <c r="AK58" s="32">
        <f t="shared" si="15"/>
        <v>1</v>
      </c>
      <c r="AL58" s="32">
        <f t="shared" si="16"/>
        <v>2</v>
      </c>
      <c r="AM58" s="32">
        <f t="shared" si="17"/>
        <v>11</v>
      </c>
      <c r="AN58" s="32">
        <f t="shared" si="18"/>
        <v>4</v>
      </c>
      <c r="AO58" s="32">
        <f t="shared" si="19"/>
        <v>17</v>
      </c>
      <c r="AP58" s="32">
        <f t="shared" si="20"/>
        <v>7</v>
      </c>
      <c r="AQ58" s="32">
        <f t="shared" si="21"/>
        <v>9</v>
      </c>
      <c r="AR58" s="32">
        <f t="shared" si="22"/>
        <v>10</v>
      </c>
      <c r="AS58" s="32">
        <f t="shared" si="23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9</v>
      </c>
      <c r="D59" s="16">
        <v>6</v>
      </c>
      <c r="E59" s="16">
        <v>1</v>
      </c>
      <c r="F59" s="16">
        <v>17</v>
      </c>
      <c r="G59" s="16">
        <v>7</v>
      </c>
      <c r="H59" s="16">
        <v>12</v>
      </c>
      <c r="I59" s="16">
        <v>5</v>
      </c>
      <c r="J59" s="16">
        <v>15</v>
      </c>
      <c r="K59" s="16">
        <v>4</v>
      </c>
      <c r="L59" s="16">
        <v>3</v>
      </c>
      <c r="M59" s="16">
        <v>10</v>
      </c>
      <c r="N59" s="16">
        <v>14</v>
      </c>
      <c r="O59" s="16">
        <v>11</v>
      </c>
      <c r="P59" s="16">
        <v>2</v>
      </c>
      <c r="Q59" s="16">
        <v>13</v>
      </c>
      <c r="R59" s="16">
        <v>8</v>
      </c>
      <c r="S59" s="16">
        <v>16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4"/>
        <v>18</v>
      </c>
      <c r="AA59" s="32">
        <f t="shared" si="5"/>
        <v>15</v>
      </c>
      <c r="AB59" s="32">
        <f t="shared" si="6"/>
        <v>10</v>
      </c>
      <c r="AC59" s="32">
        <f t="shared" si="7"/>
        <v>8</v>
      </c>
      <c r="AD59" s="32">
        <f t="shared" si="8"/>
        <v>16</v>
      </c>
      <c r="AE59" s="32">
        <f t="shared" si="9"/>
        <v>3</v>
      </c>
      <c r="AF59" s="32">
        <f t="shared" si="10"/>
        <v>14</v>
      </c>
      <c r="AG59" s="32">
        <f t="shared" si="11"/>
        <v>6</v>
      </c>
      <c r="AH59" s="32">
        <f t="shared" si="12"/>
        <v>13</v>
      </c>
      <c r="AI59" s="32">
        <f t="shared" si="13"/>
        <v>12</v>
      </c>
      <c r="AJ59" s="32">
        <f t="shared" si="14"/>
        <v>1</v>
      </c>
      <c r="AK59" s="32">
        <f t="shared" si="15"/>
        <v>5</v>
      </c>
      <c r="AL59" s="32">
        <f t="shared" si="16"/>
        <v>2</v>
      </c>
      <c r="AM59" s="32">
        <f t="shared" si="17"/>
        <v>11</v>
      </c>
      <c r="AN59" s="32">
        <f t="shared" si="18"/>
        <v>4</v>
      </c>
      <c r="AO59" s="32">
        <f t="shared" si="19"/>
        <v>17</v>
      </c>
      <c r="AP59" s="32">
        <f t="shared" si="20"/>
        <v>7</v>
      </c>
      <c r="AQ59" s="32">
        <f t="shared" si="21"/>
        <v>9</v>
      </c>
      <c r="AR59" s="32">
        <f t="shared" si="22"/>
        <v>10</v>
      </c>
      <c r="AS59" s="32">
        <f t="shared" si="23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1</v>
      </c>
      <c r="D60" s="16">
        <v>9</v>
      </c>
      <c r="E60" s="16">
        <v>7</v>
      </c>
      <c r="F60" s="16">
        <v>3</v>
      </c>
      <c r="G60" s="16">
        <v>6</v>
      </c>
      <c r="H60" s="16">
        <v>11</v>
      </c>
      <c r="I60" s="16">
        <v>12</v>
      </c>
      <c r="J60" s="16">
        <v>15</v>
      </c>
      <c r="K60" s="16">
        <v>10</v>
      </c>
      <c r="L60" s="16">
        <v>2</v>
      </c>
      <c r="M60" s="16">
        <v>8</v>
      </c>
      <c r="N60" s="16">
        <v>16</v>
      </c>
      <c r="O60" s="16">
        <v>4</v>
      </c>
      <c r="P60" s="16">
        <v>13</v>
      </c>
      <c r="Q60" s="16">
        <v>14</v>
      </c>
      <c r="R60" s="16">
        <v>17</v>
      </c>
      <c r="S60" s="16">
        <v>18</v>
      </c>
      <c r="T60" s="16">
        <v>5</v>
      </c>
      <c r="U60" s="16">
        <v>19</v>
      </c>
      <c r="V60" s="16">
        <v>20</v>
      </c>
      <c r="W60" s="35">
        <f t="shared" si="0"/>
        <v>210</v>
      </c>
      <c r="X60" s="5">
        <v>48</v>
      </c>
      <c r="Y60" s="26" t="s">
        <v>71</v>
      </c>
      <c r="Z60" s="32">
        <f t="shared" si="4"/>
        <v>10</v>
      </c>
      <c r="AA60" s="32">
        <f t="shared" si="5"/>
        <v>18</v>
      </c>
      <c r="AB60" s="32">
        <f t="shared" si="6"/>
        <v>16</v>
      </c>
      <c r="AC60" s="32">
        <f t="shared" si="7"/>
        <v>12</v>
      </c>
      <c r="AD60" s="32">
        <f t="shared" si="8"/>
        <v>15</v>
      </c>
      <c r="AE60" s="32">
        <f t="shared" si="9"/>
        <v>2</v>
      </c>
      <c r="AF60" s="32">
        <f t="shared" si="10"/>
        <v>3</v>
      </c>
      <c r="AG60" s="32">
        <f t="shared" si="11"/>
        <v>6</v>
      </c>
      <c r="AH60" s="32">
        <f t="shared" si="12"/>
        <v>1</v>
      </c>
      <c r="AI60" s="32">
        <f t="shared" si="13"/>
        <v>11</v>
      </c>
      <c r="AJ60" s="32">
        <f t="shared" si="14"/>
        <v>17</v>
      </c>
      <c r="AK60" s="32">
        <f t="shared" si="15"/>
        <v>7</v>
      </c>
      <c r="AL60" s="32">
        <f t="shared" si="16"/>
        <v>13</v>
      </c>
      <c r="AM60" s="32">
        <f t="shared" si="17"/>
        <v>4</v>
      </c>
      <c r="AN60" s="32">
        <f t="shared" si="18"/>
        <v>5</v>
      </c>
      <c r="AO60" s="32">
        <f t="shared" si="19"/>
        <v>8</v>
      </c>
      <c r="AP60" s="32">
        <f t="shared" si="20"/>
        <v>9</v>
      </c>
      <c r="AQ60" s="32">
        <f t="shared" si="21"/>
        <v>14</v>
      </c>
      <c r="AR60" s="32">
        <f t="shared" si="22"/>
        <v>10</v>
      </c>
      <c r="AS60" s="32">
        <f t="shared" si="23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7</v>
      </c>
      <c r="D61" s="16">
        <v>9</v>
      </c>
      <c r="E61" s="16">
        <v>1</v>
      </c>
      <c r="F61" s="16">
        <v>5</v>
      </c>
      <c r="G61" s="16">
        <v>6</v>
      </c>
      <c r="H61" s="16">
        <v>12</v>
      </c>
      <c r="I61" s="16">
        <v>14</v>
      </c>
      <c r="J61" s="16">
        <v>3</v>
      </c>
      <c r="K61" s="16">
        <v>10</v>
      </c>
      <c r="L61" s="16">
        <v>2</v>
      </c>
      <c r="M61" s="16">
        <v>8</v>
      </c>
      <c r="N61" s="16">
        <v>16</v>
      </c>
      <c r="O61" s="16">
        <v>4</v>
      </c>
      <c r="P61" s="16">
        <v>13</v>
      </c>
      <c r="Q61" s="16">
        <v>15</v>
      </c>
      <c r="R61" s="16">
        <v>17</v>
      </c>
      <c r="S61" s="16">
        <v>18</v>
      </c>
      <c r="T61" s="16">
        <v>11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4"/>
        <v>16</v>
      </c>
      <c r="AA61" s="32">
        <f t="shared" si="5"/>
        <v>18</v>
      </c>
      <c r="AB61" s="32">
        <f t="shared" si="6"/>
        <v>10</v>
      </c>
      <c r="AC61" s="32">
        <f t="shared" si="7"/>
        <v>14</v>
      </c>
      <c r="AD61" s="32">
        <f t="shared" si="8"/>
        <v>15</v>
      </c>
      <c r="AE61" s="32">
        <f t="shared" si="9"/>
        <v>3</v>
      </c>
      <c r="AF61" s="32">
        <f t="shared" si="10"/>
        <v>5</v>
      </c>
      <c r="AG61" s="32">
        <f t="shared" si="11"/>
        <v>12</v>
      </c>
      <c r="AH61" s="32">
        <f t="shared" si="12"/>
        <v>1</v>
      </c>
      <c r="AI61" s="32">
        <f t="shared" si="13"/>
        <v>11</v>
      </c>
      <c r="AJ61" s="32">
        <f t="shared" si="14"/>
        <v>17</v>
      </c>
      <c r="AK61" s="32">
        <f t="shared" si="15"/>
        <v>7</v>
      </c>
      <c r="AL61" s="32">
        <f t="shared" si="16"/>
        <v>13</v>
      </c>
      <c r="AM61" s="32">
        <f t="shared" si="17"/>
        <v>4</v>
      </c>
      <c r="AN61" s="32">
        <f t="shared" si="18"/>
        <v>6</v>
      </c>
      <c r="AO61" s="32">
        <f t="shared" si="19"/>
        <v>8</v>
      </c>
      <c r="AP61" s="32">
        <f t="shared" si="20"/>
        <v>9</v>
      </c>
      <c r="AQ61" s="32">
        <f t="shared" si="21"/>
        <v>2</v>
      </c>
      <c r="AR61" s="32">
        <f t="shared" si="22"/>
        <v>10</v>
      </c>
      <c r="AS61" s="32">
        <f t="shared" si="23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5</v>
      </c>
      <c r="D62" s="16">
        <v>9</v>
      </c>
      <c r="E62" s="16">
        <v>6</v>
      </c>
      <c r="F62" s="16">
        <v>1</v>
      </c>
      <c r="G62" s="16">
        <v>8</v>
      </c>
      <c r="H62" s="16">
        <v>12</v>
      </c>
      <c r="I62" s="16">
        <v>3</v>
      </c>
      <c r="J62" s="16">
        <v>14</v>
      </c>
      <c r="K62" s="16">
        <v>10</v>
      </c>
      <c r="L62" s="16">
        <v>2</v>
      </c>
      <c r="M62" s="16">
        <v>16</v>
      </c>
      <c r="N62" s="16">
        <v>4</v>
      </c>
      <c r="O62" s="16">
        <v>7</v>
      </c>
      <c r="P62" s="16">
        <v>13</v>
      </c>
      <c r="Q62" s="16">
        <v>15</v>
      </c>
      <c r="R62" s="16">
        <v>17</v>
      </c>
      <c r="S62" s="16">
        <v>18</v>
      </c>
      <c r="T62" s="16">
        <v>11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si="4"/>
        <v>14</v>
      </c>
      <c r="AA62" s="32">
        <f t="shared" si="5"/>
        <v>18</v>
      </c>
      <c r="AB62" s="32">
        <f t="shared" si="6"/>
        <v>15</v>
      </c>
      <c r="AC62" s="32">
        <f t="shared" si="7"/>
        <v>10</v>
      </c>
      <c r="AD62" s="32">
        <f t="shared" si="8"/>
        <v>17</v>
      </c>
      <c r="AE62" s="32">
        <f t="shared" si="9"/>
        <v>3</v>
      </c>
      <c r="AF62" s="32">
        <f t="shared" si="10"/>
        <v>12</v>
      </c>
      <c r="AG62" s="32">
        <f t="shared" si="11"/>
        <v>5</v>
      </c>
      <c r="AH62" s="32">
        <f t="shared" si="12"/>
        <v>1</v>
      </c>
      <c r="AI62" s="32">
        <f t="shared" si="13"/>
        <v>11</v>
      </c>
      <c r="AJ62" s="32">
        <f t="shared" si="14"/>
        <v>7</v>
      </c>
      <c r="AK62" s="32">
        <f t="shared" si="15"/>
        <v>13</v>
      </c>
      <c r="AL62" s="32">
        <f t="shared" si="16"/>
        <v>16</v>
      </c>
      <c r="AM62" s="32">
        <f t="shared" si="17"/>
        <v>4</v>
      </c>
      <c r="AN62" s="32">
        <f t="shared" si="18"/>
        <v>6</v>
      </c>
      <c r="AO62" s="32">
        <f t="shared" si="19"/>
        <v>8</v>
      </c>
      <c r="AP62" s="32">
        <f t="shared" si="20"/>
        <v>9</v>
      </c>
      <c r="AQ62" s="32">
        <f t="shared" si="21"/>
        <v>2</v>
      </c>
      <c r="AR62" s="32">
        <f t="shared" si="22"/>
        <v>10</v>
      </c>
      <c r="AS62" s="32">
        <f t="shared" si="23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1">
        <v>9999</v>
      </c>
      <c r="L63" s="1">
        <v>9999</v>
      </c>
      <c r="M63" s="1">
        <v>9999</v>
      </c>
      <c r="N63" s="1">
        <v>9999</v>
      </c>
      <c r="O63" s="1">
        <v>9999</v>
      </c>
      <c r="P63" s="1">
        <v>9999</v>
      </c>
      <c r="Q63" s="1">
        <v>9999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M66" s="16">
        <f t="shared" si="34"/>
        <v>4</v>
      </c>
      <c r="N66" s="16">
        <f t="shared" si="35"/>
        <v>9</v>
      </c>
      <c r="O66" s="16">
        <f t="shared" si="36"/>
        <v>6</v>
      </c>
      <c r="P66" s="16">
        <f t="shared" si="37"/>
        <v>11</v>
      </c>
      <c r="Q66" s="16">
        <f t="shared" si="38"/>
        <v>12</v>
      </c>
      <c r="R66" s="16">
        <f t="shared" si="39"/>
        <v>15</v>
      </c>
      <c r="S66" s="16">
        <f t="shared" si="40"/>
        <v>14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5</v>
      </c>
      <c r="O67" s="16">
        <f t="shared" si="36"/>
        <v>1</v>
      </c>
      <c r="P67" s="16">
        <f t="shared" si="37"/>
        <v>3</v>
      </c>
      <c r="Q67" s="16">
        <f t="shared" si="38"/>
        <v>7</v>
      </c>
      <c r="R67" s="16">
        <f t="shared" si="39"/>
        <v>14</v>
      </c>
      <c r="S67" s="16">
        <f t="shared" si="40"/>
        <v>9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M68" s="16">
        <f t="shared" si="34"/>
        <v>4</v>
      </c>
      <c r="N68" s="16">
        <f t="shared" si="35"/>
        <v>3</v>
      </c>
      <c r="O68" s="16">
        <f t="shared" si="36"/>
        <v>9</v>
      </c>
      <c r="P68" s="16">
        <f t="shared" si="37"/>
        <v>14</v>
      </c>
      <c r="Q68" s="16">
        <f t="shared" si="38"/>
        <v>2</v>
      </c>
      <c r="R68" s="16">
        <f t="shared" si="39"/>
        <v>13</v>
      </c>
      <c r="S68" s="16">
        <f t="shared" si="40"/>
        <v>12</v>
      </c>
      <c r="T68" s="16">
        <f t="shared" si="41"/>
        <v>16</v>
      </c>
      <c r="U68" s="16">
        <f t="shared" si="42"/>
        <v>17</v>
      </c>
      <c r="V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M69" s="16">
        <f t="shared" si="34"/>
        <v>2</v>
      </c>
      <c r="N69" s="16">
        <f t="shared" si="35"/>
        <v>16</v>
      </c>
      <c r="O69" s="16">
        <f t="shared" si="36"/>
        <v>6</v>
      </c>
      <c r="P69" s="16">
        <f t="shared" si="37"/>
        <v>4</v>
      </c>
      <c r="Q69" s="16">
        <f t="shared" si="38"/>
        <v>12</v>
      </c>
      <c r="R69" s="16">
        <f t="shared" si="39"/>
        <v>13</v>
      </c>
      <c r="S69" s="16">
        <f t="shared" si="40"/>
        <v>15</v>
      </c>
      <c r="T69" s="16">
        <f t="shared" si="41"/>
        <v>18</v>
      </c>
      <c r="U69" s="16">
        <f t="shared" si="42"/>
        <v>11</v>
      </c>
      <c r="V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M70" s="16">
        <f t="shared" si="34"/>
        <v>3</v>
      </c>
      <c r="N70" s="16">
        <f t="shared" si="35"/>
        <v>5</v>
      </c>
      <c r="O70" s="16">
        <f t="shared" si="36"/>
        <v>6</v>
      </c>
      <c r="P70" s="16">
        <f t="shared" si="37"/>
        <v>8</v>
      </c>
      <c r="Q70" s="16">
        <f t="shared" si="38"/>
        <v>7</v>
      </c>
      <c r="R70" s="16">
        <f t="shared" si="39"/>
        <v>14</v>
      </c>
      <c r="S70" s="16">
        <f t="shared" si="40"/>
        <v>10</v>
      </c>
      <c r="T70" s="16">
        <f t="shared" si="41"/>
        <v>16</v>
      </c>
      <c r="U70" s="16">
        <f t="shared" si="42"/>
        <v>17</v>
      </c>
      <c r="V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6</v>
      </c>
      <c r="D71" s="16">
        <f t="shared" si="25"/>
        <v>8</v>
      </c>
      <c r="E71" s="16">
        <f t="shared" si="26"/>
        <v>13</v>
      </c>
      <c r="F71" s="16">
        <f t="shared" si="27"/>
        <v>3</v>
      </c>
      <c r="G71" s="16">
        <f t="shared" si="28"/>
        <v>7</v>
      </c>
      <c r="H71" s="16">
        <f t="shared" si="29"/>
        <v>12</v>
      </c>
      <c r="I71" s="16">
        <f t="shared" si="30"/>
        <v>11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4</v>
      </c>
      <c r="N71" s="16">
        <f t="shared" si="35"/>
        <v>5</v>
      </c>
      <c r="O71" s="16">
        <f t="shared" si="36"/>
        <v>1</v>
      </c>
      <c r="P71" s="16">
        <f t="shared" si="37"/>
        <v>2</v>
      </c>
      <c r="Q71" s="16">
        <f t="shared" si="38"/>
        <v>10</v>
      </c>
      <c r="R71" s="16">
        <f t="shared" si="39"/>
        <v>14</v>
      </c>
      <c r="S71" s="16">
        <f t="shared" si="40"/>
        <v>9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5</v>
      </c>
      <c r="AA71" s="16">
        <f t="shared" si="46"/>
        <v>3</v>
      </c>
      <c r="AB71" s="16">
        <f t="shared" si="47"/>
        <v>10</v>
      </c>
      <c r="AC71" s="16">
        <f t="shared" si="48"/>
        <v>11</v>
      </c>
      <c r="AD71" s="16">
        <f t="shared" si="49"/>
        <v>16</v>
      </c>
      <c r="AE71" s="5"/>
      <c r="AF71" s="16">
        <f t="shared" si="50"/>
        <v>4</v>
      </c>
      <c r="AG71" s="16">
        <f t="shared" si="51"/>
        <v>13</v>
      </c>
      <c r="AH71" s="16">
        <f t="shared" si="52"/>
        <v>2</v>
      </c>
      <c r="AI71" s="16">
        <f t="shared" si="53"/>
        <v>12</v>
      </c>
      <c r="AJ71" s="16">
        <f t="shared" si="54"/>
        <v>9</v>
      </c>
      <c r="AK71" s="16">
        <f t="shared" si="55"/>
        <v>17</v>
      </c>
      <c r="AL71" s="5"/>
      <c r="AM71" s="16">
        <f t="shared" si="56"/>
        <v>8</v>
      </c>
      <c r="AN71" s="16">
        <f t="shared" si="57"/>
        <v>1</v>
      </c>
      <c r="AO71" s="16">
        <f t="shared" si="58"/>
        <v>7</v>
      </c>
      <c r="AP71" s="16">
        <f t="shared" si="59"/>
        <v>14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4</v>
      </c>
      <c r="D72" s="16">
        <f t="shared" si="25"/>
        <v>1</v>
      </c>
      <c r="E72" s="16">
        <f t="shared" si="26"/>
        <v>9</v>
      </c>
      <c r="F72" s="16">
        <f t="shared" si="27"/>
        <v>11</v>
      </c>
      <c r="G72" s="16">
        <f t="shared" si="28"/>
        <v>6</v>
      </c>
      <c r="H72" s="16">
        <f t="shared" si="29"/>
        <v>7</v>
      </c>
      <c r="I72" s="16">
        <f t="shared" si="30"/>
        <v>13</v>
      </c>
      <c r="J72" s="16">
        <f t="shared" si="31"/>
        <v>15</v>
      </c>
      <c r="K72" s="16">
        <f t="shared" si="32"/>
        <v>17</v>
      </c>
      <c r="L72" s="16">
        <f t="shared" si="33"/>
        <v>19</v>
      </c>
      <c r="M72" s="16">
        <f t="shared" si="34"/>
        <v>2</v>
      </c>
      <c r="N72" s="16">
        <f t="shared" si="35"/>
        <v>5</v>
      </c>
      <c r="O72" s="16">
        <f t="shared" si="36"/>
        <v>3</v>
      </c>
      <c r="P72" s="16">
        <f t="shared" si="37"/>
        <v>8</v>
      </c>
      <c r="Q72" s="16">
        <f t="shared" si="38"/>
        <v>10</v>
      </c>
      <c r="R72" s="16">
        <f t="shared" si="39"/>
        <v>12</v>
      </c>
      <c r="S72" s="16">
        <f t="shared" si="40"/>
        <v>14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4</v>
      </c>
      <c r="Z72" s="16">
        <f t="shared" si="45"/>
        <v>5</v>
      </c>
      <c r="AA72" s="16">
        <f t="shared" si="46"/>
        <v>11</v>
      </c>
      <c r="AB72" s="16">
        <f t="shared" si="47"/>
        <v>10</v>
      </c>
      <c r="AC72" s="16">
        <f t="shared" si="48"/>
        <v>13</v>
      </c>
      <c r="AD72" s="16">
        <f t="shared" si="49"/>
        <v>16</v>
      </c>
      <c r="AE72" s="5"/>
      <c r="AF72" s="16">
        <f t="shared" si="50"/>
        <v>2</v>
      </c>
      <c r="AG72" s="16">
        <f t="shared" si="51"/>
        <v>9</v>
      </c>
      <c r="AH72" s="16">
        <f t="shared" si="52"/>
        <v>8</v>
      </c>
      <c r="AI72" s="16">
        <f t="shared" si="53"/>
        <v>7</v>
      </c>
      <c r="AJ72" s="16">
        <f t="shared" si="54"/>
        <v>14</v>
      </c>
      <c r="AK72" s="16">
        <f t="shared" si="55"/>
        <v>17</v>
      </c>
      <c r="AL72" s="5"/>
      <c r="AM72" s="16">
        <f t="shared" si="56"/>
        <v>1</v>
      </c>
      <c r="AN72" s="16">
        <f t="shared" si="57"/>
        <v>3</v>
      </c>
      <c r="AO72" s="16">
        <f t="shared" si="58"/>
        <v>6</v>
      </c>
      <c r="AP72" s="16">
        <f t="shared" si="59"/>
        <v>12</v>
      </c>
      <c r="AQ72" s="16">
        <f t="shared" si="60"/>
        <v>15</v>
      </c>
      <c r="AR72" s="16">
        <f t="shared" si="61"/>
        <v>18</v>
      </c>
    </row>
    <row r="73" spans="3:44" ht="15" customHeight="1" thickBot="1" x14ac:dyDescent="0.4">
      <c r="C73" s="16">
        <f t="shared" si="24"/>
        <v>7</v>
      </c>
      <c r="D73" s="16">
        <f t="shared" si="25"/>
        <v>1</v>
      </c>
      <c r="E73" s="16">
        <f t="shared" si="26"/>
        <v>6</v>
      </c>
      <c r="F73" s="16">
        <f t="shared" si="27"/>
        <v>14</v>
      </c>
      <c r="G73" s="16">
        <f t="shared" si="28"/>
        <v>18</v>
      </c>
      <c r="H73" s="16">
        <f t="shared" si="29"/>
        <v>8</v>
      </c>
      <c r="I73" s="16">
        <f t="shared" si="30"/>
        <v>13</v>
      </c>
      <c r="J73" s="16">
        <f t="shared" si="31"/>
        <v>15</v>
      </c>
      <c r="K73" s="16">
        <f t="shared" si="32"/>
        <v>2</v>
      </c>
      <c r="L73" s="16">
        <f t="shared" si="33"/>
        <v>19</v>
      </c>
      <c r="M73" s="16">
        <f t="shared" si="34"/>
        <v>9</v>
      </c>
      <c r="N73" s="16">
        <f t="shared" si="35"/>
        <v>5</v>
      </c>
      <c r="O73" s="16">
        <f t="shared" si="36"/>
        <v>12</v>
      </c>
      <c r="P73" s="16">
        <f t="shared" si="37"/>
        <v>3</v>
      </c>
      <c r="Q73" s="16">
        <f t="shared" si="38"/>
        <v>17</v>
      </c>
      <c r="R73" s="16">
        <f t="shared" si="39"/>
        <v>16</v>
      </c>
      <c r="S73" s="16">
        <f t="shared" si="40"/>
        <v>11</v>
      </c>
      <c r="T73" s="16">
        <f t="shared" si="41"/>
        <v>10</v>
      </c>
      <c r="U73" s="16">
        <f t="shared" si="42"/>
        <v>4</v>
      </c>
      <c r="V73" s="16">
        <f t="shared" si="43"/>
        <v>20</v>
      </c>
      <c r="Y73" s="16">
        <f t="shared" si="44"/>
        <v>7</v>
      </c>
      <c r="Z73" s="16">
        <f t="shared" si="45"/>
        <v>5</v>
      </c>
      <c r="AA73" s="16">
        <f t="shared" si="46"/>
        <v>14</v>
      </c>
      <c r="AB73" s="16">
        <f t="shared" si="47"/>
        <v>17</v>
      </c>
      <c r="AC73" s="16">
        <f t="shared" si="48"/>
        <v>13</v>
      </c>
      <c r="AD73" s="16">
        <f t="shared" si="49"/>
        <v>10</v>
      </c>
      <c r="AE73" s="5"/>
      <c r="AF73" s="16">
        <f t="shared" si="50"/>
        <v>9</v>
      </c>
      <c r="AG73" s="16">
        <f t="shared" si="51"/>
        <v>6</v>
      </c>
      <c r="AH73" s="16">
        <f t="shared" si="52"/>
        <v>3</v>
      </c>
      <c r="AI73" s="16">
        <f t="shared" si="53"/>
        <v>8</v>
      </c>
      <c r="AJ73" s="16">
        <f t="shared" si="54"/>
        <v>11</v>
      </c>
      <c r="AK73" s="16">
        <f t="shared" si="55"/>
        <v>2</v>
      </c>
      <c r="AL73" s="5"/>
      <c r="AM73" s="16">
        <f t="shared" si="56"/>
        <v>1</v>
      </c>
      <c r="AN73" s="16">
        <f t="shared" si="57"/>
        <v>12</v>
      </c>
      <c r="AO73" s="16">
        <f t="shared" si="58"/>
        <v>18</v>
      </c>
      <c r="AP73" s="16">
        <f t="shared" si="59"/>
        <v>16</v>
      </c>
      <c r="AQ73" s="16">
        <f t="shared" si="60"/>
        <v>15</v>
      </c>
      <c r="AR73" s="16">
        <f t="shared" si="61"/>
        <v>4</v>
      </c>
    </row>
    <row r="74" spans="3:44" ht="15" customHeight="1" thickBot="1" x14ac:dyDescent="0.4">
      <c r="C74" s="16">
        <f t="shared" si="24"/>
        <v>5</v>
      </c>
      <c r="D74" s="16">
        <f t="shared" si="25"/>
        <v>6</v>
      </c>
      <c r="E74" s="16">
        <f t="shared" si="26"/>
        <v>8</v>
      </c>
      <c r="F74" s="16">
        <f t="shared" si="27"/>
        <v>3</v>
      </c>
      <c r="G74" s="16">
        <f t="shared" si="28"/>
        <v>7</v>
      </c>
      <c r="H74" s="16">
        <f t="shared" si="29"/>
        <v>15</v>
      </c>
      <c r="I74" s="16">
        <f t="shared" si="30"/>
        <v>4</v>
      </c>
      <c r="J74" s="16">
        <f t="shared" si="31"/>
        <v>16</v>
      </c>
      <c r="K74" s="16">
        <f t="shared" si="32"/>
        <v>13</v>
      </c>
      <c r="L74" s="16">
        <f t="shared" si="33"/>
        <v>19</v>
      </c>
      <c r="M74" s="16">
        <f t="shared" si="34"/>
        <v>9</v>
      </c>
      <c r="N74" s="16">
        <f t="shared" si="35"/>
        <v>1</v>
      </c>
      <c r="O74" s="16">
        <f t="shared" si="36"/>
        <v>12</v>
      </c>
      <c r="P74" s="16">
        <f t="shared" si="37"/>
        <v>14</v>
      </c>
      <c r="Q74" s="16">
        <f t="shared" si="38"/>
        <v>17</v>
      </c>
      <c r="R74" s="16">
        <f t="shared" si="39"/>
        <v>10</v>
      </c>
      <c r="S74" s="16">
        <f t="shared" si="40"/>
        <v>2</v>
      </c>
      <c r="T74" s="16">
        <f t="shared" si="41"/>
        <v>11</v>
      </c>
      <c r="U74" s="16">
        <f t="shared" si="42"/>
        <v>18</v>
      </c>
      <c r="V74" s="16">
        <f t="shared" si="43"/>
        <v>20</v>
      </c>
      <c r="Y74" s="16">
        <f t="shared" si="44"/>
        <v>5</v>
      </c>
      <c r="Z74" s="16">
        <f t="shared" si="45"/>
        <v>1</v>
      </c>
      <c r="AA74" s="16">
        <f t="shared" si="46"/>
        <v>3</v>
      </c>
      <c r="AB74" s="16">
        <f t="shared" si="47"/>
        <v>17</v>
      </c>
      <c r="AC74" s="16">
        <f t="shared" si="48"/>
        <v>4</v>
      </c>
      <c r="AD74" s="16">
        <f t="shared" si="49"/>
        <v>11</v>
      </c>
      <c r="AE74" s="5"/>
      <c r="AF74" s="16">
        <f t="shared" si="50"/>
        <v>9</v>
      </c>
      <c r="AG74" s="16">
        <f t="shared" si="51"/>
        <v>8</v>
      </c>
      <c r="AH74" s="16">
        <f t="shared" si="52"/>
        <v>14</v>
      </c>
      <c r="AI74" s="16">
        <f t="shared" si="53"/>
        <v>15</v>
      </c>
      <c r="AJ74" s="16">
        <f t="shared" si="54"/>
        <v>2</v>
      </c>
      <c r="AK74" s="16">
        <f t="shared" si="55"/>
        <v>13</v>
      </c>
      <c r="AL74" s="5"/>
      <c r="AM74" s="16">
        <f t="shared" si="56"/>
        <v>6</v>
      </c>
      <c r="AN74" s="16">
        <f t="shared" si="57"/>
        <v>12</v>
      </c>
      <c r="AO74" s="16">
        <f t="shared" si="58"/>
        <v>7</v>
      </c>
      <c r="AP74" s="16">
        <f t="shared" si="59"/>
        <v>10</v>
      </c>
      <c r="AQ74" s="16">
        <f t="shared" si="60"/>
        <v>16</v>
      </c>
      <c r="AR74" s="16">
        <f t="shared" si="61"/>
        <v>18</v>
      </c>
    </row>
    <row r="75" spans="3:44" ht="15" customHeight="1" thickBot="1" x14ac:dyDescent="0.4">
      <c r="C75" s="16">
        <f t="shared" si="24"/>
        <v>3</v>
      </c>
      <c r="D75" s="16">
        <f t="shared" si="25"/>
        <v>1</v>
      </c>
      <c r="E75" s="16">
        <f t="shared" si="26"/>
        <v>2</v>
      </c>
      <c r="F75" s="16">
        <f t="shared" si="27"/>
        <v>11</v>
      </c>
      <c r="G75" s="16">
        <f t="shared" si="28"/>
        <v>7</v>
      </c>
      <c r="H75" s="16">
        <f t="shared" si="29"/>
        <v>4</v>
      </c>
      <c r="I75" s="16">
        <f t="shared" si="30"/>
        <v>6</v>
      </c>
      <c r="J75" s="16">
        <f t="shared" si="31"/>
        <v>18</v>
      </c>
      <c r="K75" s="16">
        <f t="shared" si="32"/>
        <v>17</v>
      </c>
      <c r="L75" s="16">
        <f t="shared" si="33"/>
        <v>19</v>
      </c>
      <c r="M75" s="16">
        <f t="shared" si="34"/>
        <v>8</v>
      </c>
      <c r="N75" s="16">
        <f t="shared" si="35"/>
        <v>9</v>
      </c>
      <c r="O75" s="16">
        <f t="shared" si="36"/>
        <v>10</v>
      </c>
      <c r="P75" s="16">
        <f t="shared" si="37"/>
        <v>15</v>
      </c>
      <c r="Q75" s="16">
        <f t="shared" si="38"/>
        <v>12</v>
      </c>
      <c r="R75" s="16">
        <f t="shared" si="39"/>
        <v>5</v>
      </c>
      <c r="S75" s="16">
        <f t="shared" si="40"/>
        <v>13</v>
      </c>
      <c r="T75" s="16">
        <f t="shared" si="41"/>
        <v>16</v>
      </c>
      <c r="U75" s="16">
        <f t="shared" si="42"/>
        <v>14</v>
      </c>
      <c r="V75" s="16">
        <f t="shared" si="43"/>
        <v>20</v>
      </c>
      <c r="Y75" s="16">
        <f t="shared" si="44"/>
        <v>3</v>
      </c>
      <c r="Z75" s="16">
        <f t="shared" si="45"/>
        <v>9</v>
      </c>
      <c r="AA75" s="16">
        <f t="shared" si="46"/>
        <v>11</v>
      </c>
      <c r="AB75" s="16">
        <f t="shared" si="47"/>
        <v>12</v>
      </c>
      <c r="AC75" s="16">
        <f t="shared" si="48"/>
        <v>6</v>
      </c>
      <c r="AD75" s="16">
        <f t="shared" si="49"/>
        <v>16</v>
      </c>
      <c r="AE75" s="5"/>
      <c r="AF75" s="16">
        <f t="shared" si="50"/>
        <v>8</v>
      </c>
      <c r="AG75" s="16">
        <f t="shared" si="51"/>
        <v>2</v>
      </c>
      <c r="AH75" s="16">
        <f t="shared" si="52"/>
        <v>15</v>
      </c>
      <c r="AI75" s="16">
        <f t="shared" si="53"/>
        <v>4</v>
      </c>
      <c r="AJ75" s="16">
        <f t="shared" si="54"/>
        <v>13</v>
      </c>
      <c r="AK75" s="16">
        <f t="shared" si="55"/>
        <v>17</v>
      </c>
      <c r="AL75" s="5"/>
      <c r="AM75" s="16">
        <f t="shared" si="56"/>
        <v>1</v>
      </c>
      <c r="AN75" s="16">
        <f t="shared" si="57"/>
        <v>10</v>
      </c>
      <c r="AO75" s="16">
        <f t="shared" si="58"/>
        <v>7</v>
      </c>
      <c r="AP75" s="16">
        <f t="shared" si="59"/>
        <v>5</v>
      </c>
      <c r="AQ75" s="16">
        <f t="shared" si="60"/>
        <v>18</v>
      </c>
      <c r="AR75" s="16">
        <f t="shared" si="61"/>
        <v>14</v>
      </c>
    </row>
    <row r="76" spans="3:44" ht="15" customHeight="1" thickBot="1" x14ac:dyDescent="0.4">
      <c r="C76" s="16">
        <f t="shared" si="24"/>
        <v>9</v>
      </c>
      <c r="D76" s="16">
        <f t="shared" si="25"/>
        <v>5</v>
      </c>
      <c r="E76" s="16">
        <f t="shared" si="26"/>
        <v>6</v>
      </c>
      <c r="F76" s="16">
        <f t="shared" si="27"/>
        <v>14</v>
      </c>
      <c r="G76" s="16">
        <f t="shared" si="28"/>
        <v>8</v>
      </c>
      <c r="H76" s="16">
        <f t="shared" si="29"/>
        <v>16</v>
      </c>
      <c r="I76" s="16">
        <f t="shared" si="30"/>
        <v>15</v>
      </c>
      <c r="J76" s="16">
        <f t="shared" si="31"/>
        <v>13</v>
      </c>
      <c r="K76" s="16">
        <f t="shared" si="32"/>
        <v>2</v>
      </c>
      <c r="L76" s="16">
        <f t="shared" si="33"/>
        <v>19</v>
      </c>
      <c r="M76" s="16">
        <f t="shared" si="34"/>
        <v>1</v>
      </c>
      <c r="N76" s="16">
        <f t="shared" si="35"/>
        <v>7</v>
      </c>
      <c r="O76" s="16">
        <f t="shared" si="36"/>
        <v>12</v>
      </c>
      <c r="P76" s="16">
        <f t="shared" si="37"/>
        <v>3</v>
      </c>
      <c r="Q76" s="16">
        <f t="shared" si="38"/>
        <v>17</v>
      </c>
      <c r="R76" s="16">
        <f t="shared" si="39"/>
        <v>18</v>
      </c>
      <c r="S76" s="16">
        <f t="shared" si="40"/>
        <v>10</v>
      </c>
      <c r="T76" s="16">
        <f t="shared" si="41"/>
        <v>11</v>
      </c>
      <c r="U76" s="16">
        <f t="shared" si="42"/>
        <v>4</v>
      </c>
      <c r="V76" s="16">
        <f t="shared" si="43"/>
        <v>20</v>
      </c>
      <c r="Y76" s="16">
        <f t="shared" si="44"/>
        <v>9</v>
      </c>
      <c r="Z76" s="16">
        <f t="shared" si="45"/>
        <v>7</v>
      </c>
      <c r="AA76" s="16">
        <f t="shared" si="46"/>
        <v>14</v>
      </c>
      <c r="AB76" s="16">
        <f t="shared" si="47"/>
        <v>17</v>
      </c>
      <c r="AC76" s="16">
        <f t="shared" si="48"/>
        <v>15</v>
      </c>
      <c r="AD76" s="16">
        <f t="shared" si="49"/>
        <v>11</v>
      </c>
      <c r="AE76" s="5"/>
      <c r="AF76" s="16">
        <f t="shared" si="50"/>
        <v>1</v>
      </c>
      <c r="AG76" s="16">
        <f t="shared" si="51"/>
        <v>6</v>
      </c>
      <c r="AH76" s="16">
        <f t="shared" si="52"/>
        <v>3</v>
      </c>
      <c r="AI76" s="16">
        <f t="shared" si="53"/>
        <v>16</v>
      </c>
      <c r="AJ76" s="16">
        <f t="shared" si="54"/>
        <v>10</v>
      </c>
      <c r="AK76" s="16">
        <f t="shared" si="55"/>
        <v>2</v>
      </c>
      <c r="AL76" s="5"/>
      <c r="AM76" s="16">
        <f t="shared" si="56"/>
        <v>5</v>
      </c>
      <c r="AN76" s="16">
        <f t="shared" si="57"/>
        <v>12</v>
      </c>
      <c r="AO76" s="16">
        <f t="shared" si="58"/>
        <v>8</v>
      </c>
      <c r="AP76" s="16">
        <f t="shared" si="59"/>
        <v>18</v>
      </c>
      <c r="AQ76" s="16">
        <f t="shared" si="60"/>
        <v>13</v>
      </c>
      <c r="AR76" s="16">
        <f t="shared" si="61"/>
        <v>4</v>
      </c>
    </row>
    <row r="77" spans="3:44" ht="15" customHeight="1" thickBot="1" x14ac:dyDescent="0.4">
      <c r="C77" s="16">
        <f t="shared" si="24"/>
        <v>7</v>
      </c>
      <c r="D77" s="16">
        <f t="shared" si="25"/>
        <v>13</v>
      </c>
      <c r="E77" s="16">
        <f t="shared" si="26"/>
        <v>1</v>
      </c>
      <c r="F77" s="16">
        <f t="shared" si="27"/>
        <v>6</v>
      </c>
      <c r="G77" s="16">
        <f t="shared" si="28"/>
        <v>15</v>
      </c>
      <c r="H77" s="16">
        <f t="shared" si="29"/>
        <v>8</v>
      </c>
      <c r="I77" s="16">
        <f t="shared" si="30"/>
        <v>11</v>
      </c>
      <c r="J77" s="16">
        <f t="shared" si="31"/>
        <v>10</v>
      </c>
      <c r="K77" s="16">
        <f t="shared" si="32"/>
        <v>4</v>
      </c>
      <c r="L77" s="16">
        <f t="shared" si="33"/>
        <v>19</v>
      </c>
      <c r="M77" s="16">
        <f t="shared" si="34"/>
        <v>9</v>
      </c>
      <c r="N77" s="16">
        <f t="shared" si="35"/>
        <v>17</v>
      </c>
      <c r="O77" s="16">
        <f t="shared" si="36"/>
        <v>5</v>
      </c>
      <c r="P77" s="16">
        <f t="shared" si="37"/>
        <v>16</v>
      </c>
      <c r="Q77" s="16">
        <f t="shared" si="38"/>
        <v>3</v>
      </c>
      <c r="R77" s="16">
        <f t="shared" si="39"/>
        <v>12</v>
      </c>
      <c r="S77" s="16">
        <f t="shared" si="40"/>
        <v>14</v>
      </c>
      <c r="T77" s="16">
        <f t="shared" si="41"/>
        <v>2</v>
      </c>
      <c r="U77" s="16">
        <f t="shared" si="42"/>
        <v>20</v>
      </c>
      <c r="V77" s="16">
        <f t="shared" si="43"/>
        <v>18</v>
      </c>
      <c r="Y77" s="16">
        <f t="shared" si="44"/>
        <v>7</v>
      </c>
      <c r="Z77" s="16">
        <f t="shared" si="45"/>
        <v>17</v>
      </c>
      <c r="AA77" s="16">
        <f t="shared" si="46"/>
        <v>6</v>
      </c>
      <c r="AB77" s="16">
        <f t="shared" si="47"/>
        <v>3</v>
      </c>
      <c r="AC77" s="16">
        <f t="shared" si="48"/>
        <v>11</v>
      </c>
      <c r="AD77" s="16">
        <f t="shared" si="49"/>
        <v>2</v>
      </c>
      <c r="AE77" s="5"/>
      <c r="AF77" s="16">
        <f t="shared" si="50"/>
        <v>9</v>
      </c>
      <c r="AG77" s="16">
        <f t="shared" si="51"/>
        <v>1</v>
      </c>
      <c r="AH77" s="16">
        <f t="shared" si="52"/>
        <v>16</v>
      </c>
      <c r="AI77" s="16">
        <f t="shared" si="53"/>
        <v>8</v>
      </c>
      <c r="AJ77" s="16">
        <f t="shared" si="54"/>
        <v>14</v>
      </c>
      <c r="AK77" s="16">
        <f t="shared" si="55"/>
        <v>4</v>
      </c>
      <c r="AL77" s="5"/>
      <c r="AM77" s="16">
        <f t="shared" si="56"/>
        <v>13</v>
      </c>
      <c r="AN77" s="16">
        <f t="shared" si="57"/>
        <v>5</v>
      </c>
      <c r="AO77" s="16">
        <f t="shared" si="58"/>
        <v>15</v>
      </c>
      <c r="AP77" s="16">
        <f t="shared" si="59"/>
        <v>12</v>
      </c>
      <c r="AQ77" s="16">
        <f t="shared" si="60"/>
        <v>10</v>
      </c>
      <c r="AR77" s="16">
        <f t="shared" si="61"/>
        <v>20</v>
      </c>
    </row>
    <row r="78" spans="3:44" ht="15" customHeight="1" thickBot="1" x14ac:dyDescent="0.4">
      <c r="C78" s="16">
        <f t="shared" si="24"/>
        <v>9</v>
      </c>
      <c r="D78" s="16">
        <f t="shared" si="25"/>
        <v>14</v>
      </c>
      <c r="E78" s="16">
        <f t="shared" si="26"/>
        <v>17</v>
      </c>
      <c r="F78" s="16">
        <f t="shared" si="27"/>
        <v>8</v>
      </c>
      <c r="G78" s="16">
        <f t="shared" si="28"/>
        <v>1</v>
      </c>
      <c r="H78" s="16">
        <f t="shared" si="29"/>
        <v>3</v>
      </c>
      <c r="I78" s="16">
        <f t="shared" si="30"/>
        <v>10</v>
      </c>
      <c r="J78" s="16">
        <f t="shared" si="31"/>
        <v>18</v>
      </c>
      <c r="K78" s="16">
        <f t="shared" si="32"/>
        <v>11</v>
      </c>
      <c r="L78" s="16">
        <f t="shared" si="33"/>
        <v>20</v>
      </c>
      <c r="M78" s="16">
        <f t="shared" si="34"/>
        <v>12</v>
      </c>
      <c r="N78" s="16">
        <f t="shared" si="35"/>
        <v>5</v>
      </c>
      <c r="O78" s="16">
        <f t="shared" si="36"/>
        <v>6</v>
      </c>
      <c r="P78" s="16">
        <f t="shared" si="37"/>
        <v>7</v>
      </c>
      <c r="Q78" s="16">
        <f t="shared" si="38"/>
        <v>15</v>
      </c>
      <c r="R78" s="16">
        <f t="shared" si="39"/>
        <v>16</v>
      </c>
      <c r="S78" s="16">
        <f t="shared" si="40"/>
        <v>4</v>
      </c>
      <c r="T78" s="16">
        <f t="shared" si="41"/>
        <v>2</v>
      </c>
      <c r="U78" s="16">
        <f t="shared" si="42"/>
        <v>13</v>
      </c>
      <c r="V78" s="16">
        <f t="shared" si="43"/>
        <v>19</v>
      </c>
      <c r="Y78" s="16">
        <f t="shared" si="44"/>
        <v>9</v>
      </c>
      <c r="Z78" s="16">
        <f t="shared" si="45"/>
        <v>5</v>
      </c>
      <c r="AA78" s="16">
        <f t="shared" si="46"/>
        <v>8</v>
      </c>
      <c r="AB78" s="16">
        <f t="shared" si="47"/>
        <v>15</v>
      </c>
      <c r="AC78" s="16">
        <f t="shared" si="48"/>
        <v>10</v>
      </c>
      <c r="AD78" s="16">
        <f t="shared" si="49"/>
        <v>2</v>
      </c>
      <c r="AE78" s="5"/>
      <c r="AF78" s="16">
        <f t="shared" si="50"/>
        <v>12</v>
      </c>
      <c r="AG78" s="16">
        <f t="shared" si="51"/>
        <v>17</v>
      </c>
      <c r="AH78" s="16">
        <f t="shared" si="52"/>
        <v>7</v>
      </c>
      <c r="AI78" s="16">
        <f t="shared" si="53"/>
        <v>3</v>
      </c>
      <c r="AJ78" s="16">
        <f t="shared" si="54"/>
        <v>4</v>
      </c>
      <c r="AK78" s="16">
        <f t="shared" si="55"/>
        <v>11</v>
      </c>
      <c r="AL78" s="5"/>
      <c r="AM78" s="16">
        <f t="shared" si="56"/>
        <v>14</v>
      </c>
      <c r="AN78" s="16">
        <f t="shared" si="57"/>
        <v>6</v>
      </c>
      <c r="AO78" s="16">
        <f t="shared" si="58"/>
        <v>1</v>
      </c>
      <c r="AP78" s="16">
        <f t="shared" si="59"/>
        <v>16</v>
      </c>
      <c r="AQ78" s="16">
        <f t="shared" si="60"/>
        <v>18</v>
      </c>
      <c r="AR78" s="16">
        <f t="shared" si="61"/>
        <v>13</v>
      </c>
    </row>
    <row r="79" spans="3:44" ht="15" customHeight="1" thickBot="1" x14ac:dyDescent="0.4">
      <c r="C79" s="16">
        <f t="shared" si="24"/>
        <v>9</v>
      </c>
      <c r="D79" s="16">
        <f t="shared" si="25"/>
        <v>7</v>
      </c>
      <c r="E79" s="16">
        <f t="shared" si="26"/>
        <v>6</v>
      </c>
      <c r="F79" s="16">
        <f t="shared" si="27"/>
        <v>16</v>
      </c>
      <c r="G79" s="16">
        <f t="shared" si="28"/>
        <v>15</v>
      </c>
      <c r="H79" s="16">
        <f t="shared" si="29"/>
        <v>3</v>
      </c>
      <c r="I79" s="16">
        <f t="shared" si="30"/>
        <v>13</v>
      </c>
      <c r="J79" s="16">
        <f t="shared" si="31"/>
        <v>11</v>
      </c>
      <c r="K79" s="16">
        <f t="shared" si="32"/>
        <v>4</v>
      </c>
      <c r="L79" s="16">
        <f t="shared" si="33"/>
        <v>20</v>
      </c>
      <c r="M79" s="16">
        <f t="shared" si="34"/>
        <v>17</v>
      </c>
      <c r="N79" s="16">
        <f t="shared" si="35"/>
        <v>5</v>
      </c>
      <c r="O79" s="16">
        <f t="shared" si="36"/>
        <v>1</v>
      </c>
      <c r="P79" s="16">
        <f t="shared" si="37"/>
        <v>8</v>
      </c>
      <c r="Q79" s="16">
        <f t="shared" si="38"/>
        <v>12</v>
      </c>
      <c r="R79" s="16">
        <f t="shared" si="39"/>
        <v>14</v>
      </c>
      <c r="S79" s="16">
        <f t="shared" si="40"/>
        <v>10</v>
      </c>
      <c r="T79" s="16">
        <f t="shared" si="41"/>
        <v>2</v>
      </c>
      <c r="U79" s="16">
        <f t="shared" si="42"/>
        <v>18</v>
      </c>
      <c r="V79" s="16">
        <f t="shared" si="43"/>
        <v>19</v>
      </c>
      <c r="Y79" s="16">
        <f t="shared" si="44"/>
        <v>9</v>
      </c>
      <c r="Z79" s="16">
        <f t="shared" si="45"/>
        <v>5</v>
      </c>
      <c r="AA79" s="16">
        <f t="shared" si="46"/>
        <v>16</v>
      </c>
      <c r="AB79" s="16">
        <f t="shared" si="47"/>
        <v>12</v>
      </c>
      <c r="AC79" s="16">
        <f t="shared" si="48"/>
        <v>13</v>
      </c>
      <c r="AD79" s="16">
        <f t="shared" si="49"/>
        <v>2</v>
      </c>
      <c r="AE79" s="5"/>
      <c r="AF79" s="16">
        <f t="shared" si="50"/>
        <v>17</v>
      </c>
      <c r="AG79" s="16">
        <f t="shared" si="51"/>
        <v>6</v>
      </c>
      <c r="AH79" s="16">
        <f t="shared" si="52"/>
        <v>8</v>
      </c>
      <c r="AI79" s="16">
        <f t="shared" si="53"/>
        <v>3</v>
      </c>
      <c r="AJ79" s="16">
        <f t="shared" si="54"/>
        <v>10</v>
      </c>
      <c r="AK79" s="16">
        <f t="shared" si="55"/>
        <v>4</v>
      </c>
      <c r="AL79" s="5"/>
      <c r="AM79" s="16">
        <f t="shared" si="56"/>
        <v>7</v>
      </c>
      <c r="AN79" s="16">
        <f t="shared" si="57"/>
        <v>1</v>
      </c>
      <c r="AO79" s="16">
        <f t="shared" si="58"/>
        <v>15</v>
      </c>
      <c r="AP79" s="16">
        <f t="shared" si="59"/>
        <v>14</v>
      </c>
      <c r="AQ79" s="16">
        <f t="shared" si="60"/>
        <v>11</v>
      </c>
      <c r="AR79" s="16">
        <f t="shared" si="61"/>
        <v>18</v>
      </c>
    </row>
    <row r="80" spans="3:44" ht="15" customHeight="1" thickBot="1" x14ac:dyDescent="0.4">
      <c r="C80" s="16">
        <f t="shared" si="24"/>
        <v>17</v>
      </c>
      <c r="D80" s="16">
        <f t="shared" si="25"/>
        <v>6</v>
      </c>
      <c r="E80" s="16">
        <f t="shared" si="26"/>
        <v>12</v>
      </c>
      <c r="F80" s="16">
        <f t="shared" si="27"/>
        <v>5</v>
      </c>
      <c r="G80" s="16">
        <f t="shared" si="28"/>
        <v>14</v>
      </c>
      <c r="H80" s="16">
        <f t="shared" si="29"/>
        <v>8</v>
      </c>
      <c r="I80" s="16">
        <f t="shared" si="30"/>
        <v>16</v>
      </c>
      <c r="J80" s="16">
        <f t="shared" si="31"/>
        <v>2</v>
      </c>
      <c r="K80" s="16">
        <f t="shared" si="32"/>
        <v>11</v>
      </c>
      <c r="L80" s="16">
        <f t="shared" si="33"/>
        <v>19</v>
      </c>
      <c r="M80" s="16">
        <f t="shared" si="34"/>
        <v>1</v>
      </c>
      <c r="N80" s="16">
        <f t="shared" si="35"/>
        <v>15</v>
      </c>
      <c r="O80" s="16">
        <f t="shared" si="36"/>
        <v>9</v>
      </c>
      <c r="P80" s="16">
        <f t="shared" si="37"/>
        <v>7</v>
      </c>
      <c r="Q80" s="16">
        <f t="shared" si="38"/>
        <v>3</v>
      </c>
      <c r="R80" s="16">
        <f t="shared" si="39"/>
        <v>18</v>
      </c>
      <c r="S80" s="16">
        <f t="shared" si="40"/>
        <v>4</v>
      </c>
      <c r="T80" s="16">
        <f t="shared" si="41"/>
        <v>10</v>
      </c>
      <c r="U80" s="16">
        <f t="shared" si="42"/>
        <v>13</v>
      </c>
      <c r="V80" s="16">
        <f t="shared" si="43"/>
        <v>20</v>
      </c>
      <c r="Y80" s="16">
        <f t="shared" si="44"/>
        <v>17</v>
      </c>
      <c r="Z80" s="16">
        <f t="shared" si="45"/>
        <v>15</v>
      </c>
      <c r="AA80" s="16">
        <f t="shared" si="46"/>
        <v>5</v>
      </c>
      <c r="AB80" s="16">
        <f t="shared" si="47"/>
        <v>3</v>
      </c>
      <c r="AC80" s="16">
        <f t="shared" si="48"/>
        <v>16</v>
      </c>
      <c r="AD80" s="16">
        <f t="shared" si="49"/>
        <v>10</v>
      </c>
      <c r="AE80" s="5"/>
      <c r="AF80" s="16">
        <f t="shared" si="50"/>
        <v>1</v>
      </c>
      <c r="AG80" s="16">
        <f t="shared" si="51"/>
        <v>12</v>
      </c>
      <c r="AH80" s="16">
        <f t="shared" si="52"/>
        <v>7</v>
      </c>
      <c r="AI80" s="16">
        <f t="shared" si="53"/>
        <v>8</v>
      </c>
      <c r="AJ80" s="16">
        <f t="shared" si="54"/>
        <v>4</v>
      </c>
      <c r="AK80" s="16">
        <f t="shared" si="55"/>
        <v>11</v>
      </c>
      <c r="AL80" s="5"/>
      <c r="AM80" s="16">
        <f t="shared" si="56"/>
        <v>6</v>
      </c>
      <c r="AN80" s="16">
        <f t="shared" si="57"/>
        <v>9</v>
      </c>
      <c r="AO80" s="16">
        <f t="shared" si="58"/>
        <v>14</v>
      </c>
      <c r="AP80" s="16">
        <f t="shared" si="59"/>
        <v>18</v>
      </c>
      <c r="AQ80" s="16">
        <f t="shared" si="60"/>
        <v>2</v>
      </c>
      <c r="AR80" s="16">
        <f t="shared" si="61"/>
        <v>13</v>
      </c>
    </row>
    <row r="81" spans="3:44" ht="15" customHeight="1" thickBot="1" x14ac:dyDescent="0.4">
      <c r="C81" s="16">
        <f t="shared" si="24"/>
        <v>17</v>
      </c>
      <c r="D81" s="16">
        <f t="shared" si="25"/>
        <v>2</v>
      </c>
      <c r="E81" s="16">
        <f t="shared" si="26"/>
        <v>12</v>
      </c>
      <c r="F81" s="16">
        <f t="shared" si="27"/>
        <v>8</v>
      </c>
      <c r="G81" s="16">
        <f t="shared" si="28"/>
        <v>3</v>
      </c>
      <c r="H81" s="16">
        <f t="shared" si="29"/>
        <v>6</v>
      </c>
      <c r="I81" s="16">
        <f t="shared" si="30"/>
        <v>13</v>
      </c>
      <c r="J81" s="16">
        <f t="shared" si="31"/>
        <v>14</v>
      </c>
      <c r="K81" s="16">
        <f t="shared" si="32"/>
        <v>4</v>
      </c>
      <c r="L81" s="16">
        <f t="shared" si="33"/>
        <v>19</v>
      </c>
      <c r="M81" s="16">
        <f t="shared" si="34"/>
        <v>9</v>
      </c>
      <c r="N81" s="16">
        <f t="shared" si="35"/>
        <v>1</v>
      </c>
      <c r="O81" s="16">
        <f t="shared" si="36"/>
        <v>11</v>
      </c>
      <c r="P81" s="16">
        <f t="shared" si="37"/>
        <v>16</v>
      </c>
      <c r="Q81" s="16">
        <f t="shared" si="38"/>
        <v>18</v>
      </c>
      <c r="R81" s="16">
        <f t="shared" si="39"/>
        <v>5</v>
      </c>
      <c r="S81" s="16">
        <f t="shared" si="40"/>
        <v>15</v>
      </c>
      <c r="T81" s="16">
        <f t="shared" si="41"/>
        <v>7</v>
      </c>
      <c r="U81" s="16">
        <f t="shared" si="42"/>
        <v>10</v>
      </c>
      <c r="V81" s="16">
        <f t="shared" si="43"/>
        <v>20</v>
      </c>
      <c r="Y81" s="16">
        <f t="shared" si="44"/>
        <v>17</v>
      </c>
      <c r="Z81" s="16">
        <f t="shared" si="45"/>
        <v>1</v>
      </c>
      <c r="AA81" s="16">
        <f t="shared" si="46"/>
        <v>8</v>
      </c>
      <c r="AB81" s="16">
        <f t="shared" si="47"/>
        <v>18</v>
      </c>
      <c r="AC81" s="16">
        <f t="shared" si="48"/>
        <v>13</v>
      </c>
      <c r="AD81" s="16">
        <f t="shared" si="49"/>
        <v>7</v>
      </c>
      <c r="AE81" s="5"/>
      <c r="AF81" s="16">
        <f t="shared" si="50"/>
        <v>9</v>
      </c>
      <c r="AG81" s="16">
        <f t="shared" si="51"/>
        <v>12</v>
      </c>
      <c r="AH81" s="16">
        <f t="shared" si="52"/>
        <v>16</v>
      </c>
      <c r="AI81" s="16">
        <f t="shared" si="53"/>
        <v>6</v>
      </c>
      <c r="AJ81" s="16">
        <f t="shared" si="54"/>
        <v>15</v>
      </c>
      <c r="AK81" s="16">
        <f t="shared" si="55"/>
        <v>4</v>
      </c>
      <c r="AL81" s="5"/>
      <c r="AM81" s="16">
        <f t="shared" si="56"/>
        <v>2</v>
      </c>
      <c r="AN81" s="16">
        <f t="shared" si="57"/>
        <v>11</v>
      </c>
      <c r="AO81" s="16">
        <f t="shared" si="58"/>
        <v>3</v>
      </c>
      <c r="AP81" s="16">
        <f t="shared" si="59"/>
        <v>5</v>
      </c>
      <c r="AQ81" s="16">
        <f t="shared" si="60"/>
        <v>14</v>
      </c>
      <c r="AR81" s="16">
        <f t="shared" si="61"/>
        <v>10</v>
      </c>
    </row>
    <row r="82" spans="3:44" ht="15" customHeight="1" thickBot="1" x14ac:dyDescent="0.4">
      <c r="C82" s="16">
        <f t="shared" si="24"/>
        <v>7</v>
      </c>
      <c r="D82" s="16">
        <f t="shared" si="25"/>
        <v>5</v>
      </c>
      <c r="E82" s="16">
        <f t="shared" si="26"/>
        <v>11</v>
      </c>
      <c r="F82" s="16">
        <f t="shared" si="27"/>
        <v>18</v>
      </c>
      <c r="G82" s="16">
        <f t="shared" si="28"/>
        <v>14</v>
      </c>
      <c r="H82" s="16">
        <f t="shared" si="29"/>
        <v>16</v>
      </c>
      <c r="I82" s="16">
        <f t="shared" si="30"/>
        <v>17</v>
      </c>
      <c r="J82" s="16">
        <f t="shared" si="31"/>
        <v>12</v>
      </c>
      <c r="K82" s="16">
        <f t="shared" si="32"/>
        <v>9</v>
      </c>
      <c r="L82" s="16">
        <f t="shared" si="33"/>
        <v>19</v>
      </c>
      <c r="M82" s="16">
        <f t="shared" si="34"/>
        <v>10</v>
      </c>
      <c r="N82" s="16">
        <f t="shared" si="35"/>
        <v>4</v>
      </c>
      <c r="O82" s="16">
        <f t="shared" si="36"/>
        <v>15</v>
      </c>
      <c r="P82" s="16">
        <f t="shared" si="37"/>
        <v>6</v>
      </c>
      <c r="Q82" s="16">
        <f t="shared" si="38"/>
        <v>3</v>
      </c>
      <c r="R82" s="16">
        <f t="shared" si="39"/>
        <v>1</v>
      </c>
      <c r="S82" s="16">
        <f t="shared" si="40"/>
        <v>13</v>
      </c>
      <c r="T82" s="16">
        <f t="shared" si="41"/>
        <v>8</v>
      </c>
      <c r="U82" s="16">
        <f t="shared" si="42"/>
        <v>2</v>
      </c>
      <c r="V82" s="16">
        <f t="shared" si="43"/>
        <v>20</v>
      </c>
      <c r="Y82" s="16">
        <f t="shared" si="44"/>
        <v>7</v>
      </c>
      <c r="Z82" s="16">
        <f t="shared" si="45"/>
        <v>4</v>
      </c>
      <c r="AA82" s="16">
        <f t="shared" si="46"/>
        <v>18</v>
      </c>
      <c r="AB82" s="16">
        <f t="shared" si="47"/>
        <v>3</v>
      </c>
      <c r="AC82" s="16">
        <f t="shared" si="48"/>
        <v>17</v>
      </c>
      <c r="AD82" s="16">
        <f t="shared" si="49"/>
        <v>8</v>
      </c>
      <c r="AE82" s="5"/>
      <c r="AF82" s="16">
        <f t="shared" si="50"/>
        <v>10</v>
      </c>
      <c r="AG82" s="16">
        <f t="shared" si="51"/>
        <v>11</v>
      </c>
      <c r="AH82" s="16">
        <f t="shared" si="52"/>
        <v>6</v>
      </c>
      <c r="AI82" s="16">
        <f t="shared" si="53"/>
        <v>16</v>
      </c>
      <c r="AJ82" s="16">
        <f t="shared" si="54"/>
        <v>13</v>
      </c>
      <c r="AK82" s="16">
        <f t="shared" si="55"/>
        <v>9</v>
      </c>
      <c r="AL82" s="5"/>
      <c r="AM82" s="16">
        <f t="shared" si="56"/>
        <v>5</v>
      </c>
      <c r="AN82" s="16">
        <f t="shared" si="57"/>
        <v>15</v>
      </c>
      <c r="AO82" s="16">
        <f t="shared" si="58"/>
        <v>14</v>
      </c>
      <c r="AP82" s="16">
        <f t="shared" si="59"/>
        <v>1</v>
      </c>
      <c r="AQ82" s="16">
        <f t="shared" si="60"/>
        <v>12</v>
      </c>
      <c r="AR82" s="16">
        <f t="shared" si="61"/>
        <v>2</v>
      </c>
    </row>
    <row r="83" spans="3:44" ht="15" customHeight="1" thickBot="1" x14ac:dyDescent="0.4">
      <c r="C83" s="16">
        <f t="shared" si="24"/>
        <v>9</v>
      </c>
      <c r="D83" s="16">
        <f t="shared" si="25"/>
        <v>7</v>
      </c>
      <c r="E83" s="16">
        <f t="shared" si="26"/>
        <v>16</v>
      </c>
      <c r="F83" s="16">
        <f t="shared" si="27"/>
        <v>4</v>
      </c>
      <c r="G83" s="16">
        <f t="shared" si="28"/>
        <v>14</v>
      </c>
      <c r="H83" s="16">
        <f t="shared" si="29"/>
        <v>17</v>
      </c>
      <c r="I83" s="16">
        <f t="shared" si="30"/>
        <v>1</v>
      </c>
      <c r="J83" s="16">
        <f t="shared" si="31"/>
        <v>13</v>
      </c>
      <c r="K83" s="16">
        <f t="shared" si="32"/>
        <v>12</v>
      </c>
      <c r="L83" s="16">
        <f t="shared" si="33"/>
        <v>19</v>
      </c>
      <c r="M83" s="16">
        <f t="shared" si="34"/>
        <v>10</v>
      </c>
      <c r="N83" s="16">
        <f t="shared" si="35"/>
        <v>11</v>
      </c>
      <c r="O83" s="16">
        <f t="shared" si="36"/>
        <v>15</v>
      </c>
      <c r="P83" s="16">
        <f t="shared" si="37"/>
        <v>3</v>
      </c>
      <c r="Q83" s="16">
        <f t="shared" si="38"/>
        <v>2</v>
      </c>
      <c r="R83" s="16">
        <f t="shared" si="39"/>
        <v>8</v>
      </c>
      <c r="S83" s="16">
        <f t="shared" si="40"/>
        <v>18</v>
      </c>
      <c r="T83" s="16">
        <f t="shared" si="41"/>
        <v>5</v>
      </c>
      <c r="U83" s="16">
        <f t="shared" si="42"/>
        <v>6</v>
      </c>
      <c r="V83" s="16">
        <f t="shared" si="43"/>
        <v>20</v>
      </c>
      <c r="Y83" s="16">
        <f t="shared" si="44"/>
        <v>9</v>
      </c>
      <c r="Z83" s="16">
        <f t="shared" si="45"/>
        <v>11</v>
      </c>
      <c r="AA83" s="16">
        <f t="shared" si="46"/>
        <v>4</v>
      </c>
      <c r="AB83" s="16">
        <f t="shared" si="47"/>
        <v>2</v>
      </c>
      <c r="AC83" s="16">
        <f t="shared" si="48"/>
        <v>1</v>
      </c>
      <c r="AD83" s="16">
        <f t="shared" si="49"/>
        <v>5</v>
      </c>
      <c r="AE83" s="5"/>
      <c r="AF83" s="16">
        <f t="shared" si="50"/>
        <v>10</v>
      </c>
      <c r="AG83" s="16">
        <f t="shared" si="51"/>
        <v>16</v>
      </c>
      <c r="AH83" s="16">
        <f t="shared" si="52"/>
        <v>3</v>
      </c>
      <c r="AI83" s="16">
        <f t="shared" si="53"/>
        <v>17</v>
      </c>
      <c r="AJ83" s="16">
        <f t="shared" si="54"/>
        <v>18</v>
      </c>
      <c r="AK83" s="16">
        <f t="shared" si="55"/>
        <v>12</v>
      </c>
      <c r="AL83" s="5"/>
      <c r="AM83" s="16">
        <f t="shared" si="56"/>
        <v>7</v>
      </c>
      <c r="AN83" s="16">
        <f t="shared" si="57"/>
        <v>15</v>
      </c>
      <c r="AO83" s="16">
        <f t="shared" si="58"/>
        <v>14</v>
      </c>
      <c r="AP83" s="16">
        <f t="shared" si="59"/>
        <v>8</v>
      </c>
      <c r="AQ83" s="16">
        <f t="shared" si="60"/>
        <v>13</v>
      </c>
      <c r="AR83" s="16">
        <f t="shared" si="61"/>
        <v>6</v>
      </c>
    </row>
    <row r="84" spans="3:44" ht="15" customHeight="1" thickBot="1" x14ac:dyDescent="0.4">
      <c r="C84" s="16">
        <f t="shared" si="24"/>
        <v>12</v>
      </c>
      <c r="D84" s="16">
        <f t="shared" si="25"/>
        <v>17</v>
      </c>
      <c r="E84" s="16">
        <f t="shared" si="26"/>
        <v>6</v>
      </c>
      <c r="F84" s="16">
        <f t="shared" si="27"/>
        <v>15</v>
      </c>
      <c r="G84" s="16">
        <f t="shared" si="28"/>
        <v>3</v>
      </c>
      <c r="H84" s="16">
        <f t="shared" si="29"/>
        <v>16</v>
      </c>
      <c r="I84" s="16">
        <f t="shared" si="30"/>
        <v>4</v>
      </c>
      <c r="J84" s="16">
        <f t="shared" si="31"/>
        <v>2</v>
      </c>
      <c r="K84" s="16">
        <f t="shared" si="32"/>
        <v>13</v>
      </c>
      <c r="L84" s="16">
        <f t="shared" si="33"/>
        <v>19</v>
      </c>
      <c r="M84" s="16">
        <f t="shared" si="34"/>
        <v>1</v>
      </c>
      <c r="N84" s="16">
        <f t="shared" si="35"/>
        <v>9</v>
      </c>
      <c r="O84" s="16">
        <f t="shared" si="36"/>
        <v>5</v>
      </c>
      <c r="P84" s="16">
        <f t="shared" si="37"/>
        <v>7</v>
      </c>
      <c r="Q84" s="16">
        <f t="shared" si="38"/>
        <v>8</v>
      </c>
      <c r="R84" s="16">
        <f t="shared" si="39"/>
        <v>14</v>
      </c>
      <c r="S84" s="16">
        <f t="shared" si="40"/>
        <v>18</v>
      </c>
      <c r="T84" s="16">
        <f t="shared" si="41"/>
        <v>11</v>
      </c>
      <c r="U84" s="16">
        <f t="shared" si="42"/>
        <v>10</v>
      </c>
      <c r="V84" s="16">
        <f t="shared" si="43"/>
        <v>20</v>
      </c>
      <c r="Y84" s="16">
        <f t="shared" si="44"/>
        <v>12</v>
      </c>
      <c r="Z84" s="16">
        <f t="shared" si="45"/>
        <v>9</v>
      </c>
      <c r="AA84" s="16">
        <f t="shared" si="46"/>
        <v>15</v>
      </c>
      <c r="AB84" s="16">
        <f t="shared" si="47"/>
        <v>8</v>
      </c>
      <c r="AC84" s="16">
        <f t="shared" si="48"/>
        <v>4</v>
      </c>
      <c r="AD84" s="16">
        <f t="shared" si="49"/>
        <v>11</v>
      </c>
      <c r="AE84" s="5"/>
      <c r="AF84" s="16">
        <f t="shared" si="50"/>
        <v>1</v>
      </c>
      <c r="AG84" s="16">
        <f t="shared" si="51"/>
        <v>6</v>
      </c>
      <c r="AH84" s="16">
        <f t="shared" si="52"/>
        <v>7</v>
      </c>
      <c r="AI84" s="16">
        <f t="shared" si="53"/>
        <v>16</v>
      </c>
      <c r="AJ84" s="16">
        <f t="shared" si="54"/>
        <v>18</v>
      </c>
      <c r="AK84" s="16">
        <f t="shared" si="55"/>
        <v>13</v>
      </c>
      <c r="AL84" s="5"/>
      <c r="AM84" s="16">
        <f t="shared" si="56"/>
        <v>17</v>
      </c>
      <c r="AN84" s="16">
        <f t="shared" si="57"/>
        <v>5</v>
      </c>
      <c r="AO84" s="16">
        <f t="shared" si="58"/>
        <v>3</v>
      </c>
      <c r="AP84" s="16">
        <f t="shared" si="59"/>
        <v>14</v>
      </c>
      <c r="AQ84" s="16">
        <f t="shared" si="60"/>
        <v>2</v>
      </c>
      <c r="AR84" s="16">
        <f t="shared" si="61"/>
        <v>10</v>
      </c>
    </row>
    <row r="85" spans="3:44" ht="15" customHeight="1" thickBot="1" x14ac:dyDescent="0.4">
      <c r="C85" s="16">
        <f t="shared" si="24"/>
        <v>7</v>
      </c>
      <c r="D85" s="16">
        <f t="shared" si="25"/>
        <v>1</v>
      </c>
      <c r="E85" s="16">
        <f t="shared" si="26"/>
        <v>5</v>
      </c>
      <c r="F85" s="16">
        <f t="shared" si="27"/>
        <v>14</v>
      </c>
      <c r="G85" s="16">
        <f t="shared" si="28"/>
        <v>17</v>
      </c>
      <c r="H85" s="16">
        <f t="shared" si="29"/>
        <v>11</v>
      </c>
      <c r="I85" s="16">
        <f t="shared" si="30"/>
        <v>8</v>
      </c>
      <c r="J85" s="16">
        <f t="shared" si="31"/>
        <v>10</v>
      </c>
      <c r="K85" s="16">
        <f t="shared" si="32"/>
        <v>4</v>
      </c>
      <c r="L85" s="16">
        <f t="shared" si="33"/>
        <v>19</v>
      </c>
      <c r="M85" s="16">
        <f t="shared" si="34"/>
        <v>9</v>
      </c>
      <c r="N85" s="16">
        <f t="shared" si="35"/>
        <v>6</v>
      </c>
      <c r="O85" s="16">
        <f t="shared" si="36"/>
        <v>12</v>
      </c>
      <c r="P85" s="16">
        <f t="shared" si="37"/>
        <v>15</v>
      </c>
      <c r="Q85" s="16">
        <f t="shared" si="38"/>
        <v>16</v>
      </c>
      <c r="R85" s="16">
        <f t="shared" si="39"/>
        <v>18</v>
      </c>
      <c r="S85" s="16">
        <f t="shared" si="40"/>
        <v>3</v>
      </c>
      <c r="T85" s="16">
        <f t="shared" si="41"/>
        <v>2</v>
      </c>
      <c r="U85" s="16">
        <f t="shared" si="42"/>
        <v>13</v>
      </c>
      <c r="V85" s="16">
        <f t="shared" si="43"/>
        <v>20</v>
      </c>
      <c r="Y85" s="16">
        <f t="shared" si="44"/>
        <v>7</v>
      </c>
      <c r="Z85" s="16">
        <f t="shared" si="45"/>
        <v>6</v>
      </c>
      <c r="AA85" s="16">
        <f t="shared" si="46"/>
        <v>14</v>
      </c>
      <c r="AB85" s="16">
        <f t="shared" si="47"/>
        <v>16</v>
      </c>
      <c r="AC85" s="16">
        <f t="shared" si="48"/>
        <v>8</v>
      </c>
      <c r="AD85" s="16">
        <f t="shared" si="49"/>
        <v>2</v>
      </c>
      <c r="AE85" s="5"/>
      <c r="AF85" s="16">
        <f t="shared" si="50"/>
        <v>9</v>
      </c>
      <c r="AG85" s="16">
        <f t="shared" si="51"/>
        <v>5</v>
      </c>
      <c r="AH85" s="16">
        <f t="shared" si="52"/>
        <v>15</v>
      </c>
      <c r="AI85" s="16">
        <f t="shared" si="53"/>
        <v>11</v>
      </c>
      <c r="AJ85" s="16">
        <f t="shared" si="54"/>
        <v>3</v>
      </c>
      <c r="AK85" s="16">
        <f t="shared" si="55"/>
        <v>4</v>
      </c>
      <c r="AL85" s="5"/>
      <c r="AM85" s="16">
        <f t="shared" si="56"/>
        <v>1</v>
      </c>
      <c r="AN85" s="16">
        <f t="shared" si="57"/>
        <v>12</v>
      </c>
      <c r="AO85" s="16">
        <f t="shared" si="58"/>
        <v>17</v>
      </c>
      <c r="AP85" s="16">
        <f t="shared" si="59"/>
        <v>18</v>
      </c>
      <c r="AQ85" s="16">
        <f t="shared" si="60"/>
        <v>10</v>
      </c>
      <c r="AR85" s="16">
        <f t="shared" si="61"/>
        <v>13</v>
      </c>
    </row>
    <row r="86" spans="3:44" ht="15" customHeight="1" thickBot="1" x14ac:dyDescent="0.4">
      <c r="C86" s="16">
        <f t="shared" si="24"/>
        <v>15</v>
      </c>
      <c r="D86" s="16">
        <f t="shared" si="25"/>
        <v>18</v>
      </c>
      <c r="E86" s="16">
        <f t="shared" si="26"/>
        <v>3</v>
      </c>
      <c r="F86" s="16">
        <f t="shared" si="27"/>
        <v>1</v>
      </c>
      <c r="G86" s="16">
        <f t="shared" si="28"/>
        <v>17</v>
      </c>
      <c r="H86" s="16">
        <f t="shared" si="29"/>
        <v>9</v>
      </c>
      <c r="I86" s="16">
        <f t="shared" si="30"/>
        <v>8</v>
      </c>
      <c r="J86" s="16">
        <f t="shared" si="31"/>
        <v>2</v>
      </c>
      <c r="K86" s="16">
        <f t="shared" si="32"/>
        <v>11</v>
      </c>
      <c r="L86" s="16">
        <f t="shared" si="33"/>
        <v>19</v>
      </c>
      <c r="M86" s="16">
        <f t="shared" si="34"/>
        <v>14</v>
      </c>
      <c r="N86" s="16">
        <f t="shared" si="35"/>
        <v>12</v>
      </c>
      <c r="O86" s="16">
        <f t="shared" si="36"/>
        <v>4</v>
      </c>
      <c r="P86" s="16">
        <f t="shared" si="37"/>
        <v>5</v>
      </c>
      <c r="Q86" s="16">
        <f t="shared" si="38"/>
        <v>6</v>
      </c>
      <c r="R86" s="16">
        <f t="shared" si="39"/>
        <v>7</v>
      </c>
      <c r="S86" s="16">
        <f t="shared" si="40"/>
        <v>16</v>
      </c>
      <c r="T86" s="16">
        <f t="shared" si="41"/>
        <v>10</v>
      </c>
      <c r="U86" s="16">
        <f t="shared" si="42"/>
        <v>13</v>
      </c>
      <c r="V86" s="16">
        <f t="shared" si="43"/>
        <v>20</v>
      </c>
      <c r="Y86" s="16">
        <f t="shared" si="44"/>
        <v>15</v>
      </c>
      <c r="Z86" s="16">
        <f t="shared" si="45"/>
        <v>12</v>
      </c>
      <c r="AA86" s="16">
        <f t="shared" si="46"/>
        <v>1</v>
      </c>
      <c r="AB86" s="16">
        <f t="shared" si="47"/>
        <v>6</v>
      </c>
      <c r="AC86" s="16">
        <f t="shared" si="48"/>
        <v>8</v>
      </c>
      <c r="AD86" s="16">
        <f t="shared" si="49"/>
        <v>10</v>
      </c>
      <c r="AE86" s="5"/>
      <c r="AF86" s="16">
        <f t="shared" si="50"/>
        <v>14</v>
      </c>
      <c r="AG86" s="16">
        <f t="shared" si="51"/>
        <v>3</v>
      </c>
      <c r="AH86" s="16">
        <f t="shared" si="52"/>
        <v>5</v>
      </c>
      <c r="AI86" s="16">
        <f t="shared" si="53"/>
        <v>9</v>
      </c>
      <c r="AJ86" s="16">
        <f t="shared" si="54"/>
        <v>16</v>
      </c>
      <c r="AK86" s="16">
        <f t="shared" si="55"/>
        <v>11</v>
      </c>
      <c r="AL86" s="5"/>
      <c r="AM86" s="16">
        <f t="shared" si="56"/>
        <v>18</v>
      </c>
      <c r="AN86" s="16">
        <f t="shared" si="57"/>
        <v>4</v>
      </c>
      <c r="AO86" s="16">
        <f t="shared" si="58"/>
        <v>17</v>
      </c>
      <c r="AP86" s="16">
        <f t="shared" si="59"/>
        <v>7</v>
      </c>
      <c r="AQ86" s="16">
        <f t="shared" si="60"/>
        <v>2</v>
      </c>
      <c r="AR86" s="16">
        <f t="shared" si="61"/>
        <v>13</v>
      </c>
    </row>
    <row r="87" spans="3:44" ht="15" customHeight="1" thickBot="1" x14ac:dyDescent="0.4">
      <c r="C87" s="16">
        <f t="shared" si="24"/>
        <v>6</v>
      </c>
      <c r="D87" s="16">
        <f t="shared" si="25"/>
        <v>9</v>
      </c>
      <c r="E87" s="16">
        <f t="shared" si="26"/>
        <v>5</v>
      </c>
      <c r="F87" s="16">
        <f t="shared" si="27"/>
        <v>18</v>
      </c>
      <c r="G87" s="16">
        <f t="shared" si="28"/>
        <v>17</v>
      </c>
      <c r="H87" s="16">
        <f t="shared" si="29"/>
        <v>3</v>
      </c>
      <c r="I87" s="16">
        <f t="shared" si="30"/>
        <v>16</v>
      </c>
      <c r="J87" s="16">
        <f t="shared" si="31"/>
        <v>2</v>
      </c>
      <c r="K87" s="16">
        <f t="shared" si="32"/>
        <v>11</v>
      </c>
      <c r="L87" s="16">
        <f t="shared" si="33"/>
        <v>19</v>
      </c>
      <c r="M87" s="16">
        <f t="shared" si="34"/>
        <v>7</v>
      </c>
      <c r="N87" s="16">
        <f t="shared" si="35"/>
        <v>1</v>
      </c>
      <c r="O87" s="16">
        <f t="shared" si="36"/>
        <v>12</v>
      </c>
      <c r="P87" s="16">
        <f t="shared" si="37"/>
        <v>14</v>
      </c>
      <c r="Q87" s="16">
        <f t="shared" si="38"/>
        <v>15</v>
      </c>
      <c r="R87" s="16">
        <f t="shared" si="39"/>
        <v>8</v>
      </c>
      <c r="S87" s="16">
        <f t="shared" si="40"/>
        <v>4</v>
      </c>
      <c r="T87" s="16">
        <f t="shared" si="41"/>
        <v>10</v>
      </c>
      <c r="U87" s="16">
        <f t="shared" si="42"/>
        <v>13</v>
      </c>
      <c r="V87" s="16">
        <f t="shared" si="43"/>
        <v>20</v>
      </c>
      <c r="Y87" s="16">
        <f t="shared" si="44"/>
        <v>6</v>
      </c>
      <c r="Z87" s="16">
        <f t="shared" si="45"/>
        <v>1</v>
      </c>
      <c r="AA87" s="16">
        <f t="shared" si="46"/>
        <v>18</v>
      </c>
      <c r="AB87" s="16">
        <f t="shared" si="47"/>
        <v>15</v>
      </c>
      <c r="AC87" s="16">
        <f t="shared" si="48"/>
        <v>16</v>
      </c>
      <c r="AD87" s="16">
        <f t="shared" si="49"/>
        <v>10</v>
      </c>
      <c r="AE87" s="5"/>
      <c r="AF87" s="16">
        <f t="shared" si="50"/>
        <v>7</v>
      </c>
      <c r="AG87" s="16">
        <f t="shared" si="51"/>
        <v>5</v>
      </c>
      <c r="AH87" s="16">
        <f t="shared" si="52"/>
        <v>14</v>
      </c>
      <c r="AI87" s="16">
        <f t="shared" si="53"/>
        <v>3</v>
      </c>
      <c r="AJ87" s="16">
        <f t="shared" si="54"/>
        <v>4</v>
      </c>
      <c r="AK87" s="16">
        <f t="shared" si="55"/>
        <v>11</v>
      </c>
      <c r="AL87" s="5"/>
      <c r="AM87" s="16">
        <f t="shared" si="56"/>
        <v>9</v>
      </c>
      <c r="AN87" s="16">
        <f t="shared" si="57"/>
        <v>12</v>
      </c>
      <c r="AO87" s="16">
        <f t="shared" si="58"/>
        <v>17</v>
      </c>
      <c r="AP87" s="16">
        <f t="shared" si="59"/>
        <v>8</v>
      </c>
      <c r="AQ87" s="16">
        <f t="shared" si="60"/>
        <v>2</v>
      </c>
      <c r="AR87" s="16">
        <f t="shared" si="61"/>
        <v>13</v>
      </c>
    </row>
    <row r="88" spans="3:44" ht="15" customHeight="1" thickBot="1" x14ac:dyDescent="0.4">
      <c r="C88" s="16">
        <f t="shared" si="24"/>
        <v>15</v>
      </c>
      <c r="D88" s="16">
        <f t="shared" si="25"/>
        <v>14</v>
      </c>
      <c r="E88" s="16">
        <f t="shared" si="26"/>
        <v>8</v>
      </c>
      <c r="F88" s="16">
        <f t="shared" si="27"/>
        <v>16</v>
      </c>
      <c r="G88" s="16">
        <f t="shared" si="28"/>
        <v>6</v>
      </c>
      <c r="H88" s="16">
        <f t="shared" si="29"/>
        <v>5</v>
      </c>
      <c r="I88" s="16">
        <f t="shared" si="30"/>
        <v>3</v>
      </c>
      <c r="J88" s="16">
        <f t="shared" si="31"/>
        <v>2</v>
      </c>
      <c r="K88" s="16">
        <f t="shared" si="32"/>
        <v>11</v>
      </c>
      <c r="L88" s="16">
        <f t="shared" si="33"/>
        <v>19</v>
      </c>
      <c r="M88" s="16">
        <f t="shared" si="34"/>
        <v>1</v>
      </c>
      <c r="N88" s="16">
        <f t="shared" si="35"/>
        <v>17</v>
      </c>
      <c r="O88" s="16">
        <f t="shared" si="36"/>
        <v>12</v>
      </c>
      <c r="P88" s="16">
        <f t="shared" si="37"/>
        <v>18</v>
      </c>
      <c r="Q88" s="16">
        <f t="shared" si="38"/>
        <v>9</v>
      </c>
      <c r="R88" s="16">
        <f t="shared" si="39"/>
        <v>7</v>
      </c>
      <c r="S88" s="16">
        <f t="shared" si="40"/>
        <v>4</v>
      </c>
      <c r="T88" s="16">
        <f t="shared" si="41"/>
        <v>10</v>
      </c>
      <c r="U88" s="16">
        <f t="shared" si="42"/>
        <v>13</v>
      </c>
      <c r="V88" s="16">
        <f t="shared" si="43"/>
        <v>20</v>
      </c>
      <c r="Y88" s="16">
        <f t="shared" si="44"/>
        <v>15</v>
      </c>
      <c r="Z88" s="16">
        <f t="shared" si="45"/>
        <v>17</v>
      </c>
      <c r="AA88" s="16">
        <f t="shared" si="46"/>
        <v>16</v>
      </c>
      <c r="AB88" s="16">
        <f t="shared" si="47"/>
        <v>9</v>
      </c>
      <c r="AC88" s="16">
        <f t="shared" si="48"/>
        <v>3</v>
      </c>
      <c r="AD88" s="16">
        <f t="shared" si="49"/>
        <v>10</v>
      </c>
      <c r="AE88" s="5"/>
      <c r="AF88" s="16">
        <f t="shared" si="50"/>
        <v>1</v>
      </c>
      <c r="AG88" s="16">
        <f t="shared" si="51"/>
        <v>8</v>
      </c>
      <c r="AH88" s="16">
        <f t="shared" si="52"/>
        <v>18</v>
      </c>
      <c r="AI88" s="16">
        <f t="shared" si="53"/>
        <v>5</v>
      </c>
      <c r="AJ88" s="16">
        <f t="shared" si="54"/>
        <v>4</v>
      </c>
      <c r="AK88" s="16">
        <f t="shared" si="55"/>
        <v>11</v>
      </c>
      <c r="AL88" s="5"/>
      <c r="AM88" s="16">
        <f t="shared" si="56"/>
        <v>14</v>
      </c>
      <c r="AN88" s="16">
        <f t="shared" si="57"/>
        <v>12</v>
      </c>
      <c r="AO88" s="16">
        <f t="shared" si="58"/>
        <v>6</v>
      </c>
      <c r="AP88" s="16">
        <f t="shared" si="59"/>
        <v>7</v>
      </c>
      <c r="AQ88" s="16">
        <f t="shared" si="60"/>
        <v>2</v>
      </c>
      <c r="AR88" s="16">
        <f t="shared" si="61"/>
        <v>13</v>
      </c>
    </row>
    <row r="89" spans="3:44" ht="15" customHeight="1" thickBot="1" x14ac:dyDescent="0.4">
      <c r="C89" s="16">
        <f t="shared" si="24"/>
        <v>5</v>
      </c>
      <c r="D89" s="16">
        <f t="shared" si="25"/>
        <v>14</v>
      </c>
      <c r="E89" s="16">
        <f t="shared" si="26"/>
        <v>8</v>
      </c>
      <c r="F89" s="16">
        <f t="shared" si="27"/>
        <v>12</v>
      </c>
      <c r="G89" s="16">
        <f t="shared" si="28"/>
        <v>2</v>
      </c>
      <c r="H89" s="16">
        <f t="shared" si="29"/>
        <v>16</v>
      </c>
      <c r="I89" s="16">
        <f t="shared" si="30"/>
        <v>18</v>
      </c>
      <c r="J89" s="16">
        <f t="shared" si="31"/>
        <v>15</v>
      </c>
      <c r="K89" s="16">
        <f t="shared" si="32"/>
        <v>4</v>
      </c>
      <c r="L89" s="16">
        <f t="shared" si="33"/>
        <v>19</v>
      </c>
      <c r="M89" s="16">
        <f t="shared" si="34"/>
        <v>6</v>
      </c>
      <c r="N89" s="16">
        <f t="shared" si="35"/>
        <v>9</v>
      </c>
      <c r="O89" s="16">
        <f t="shared" si="36"/>
        <v>1</v>
      </c>
      <c r="P89" s="16">
        <f t="shared" si="37"/>
        <v>17</v>
      </c>
      <c r="Q89" s="16">
        <f t="shared" si="38"/>
        <v>11</v>
      </c>
      <c r="R89" s="16">
        <f t="shared" si="39"/>
        <v>3</v>
      </c>
      <c r="S89" s="16">
        <f t="shared" si="40"/>
        <v>13</v>
      </c>
      <c r="T89" s="16">
        <f t="shared" si="41"/>
        <v>7</v>
      </c>
      <c r="U89" s="16">
        <f t="shared" si="42"/>
        <v>10</v>
      </c>
      <c r="V89" s="16">
        <f t="shared" si="43"/>
        <v>20</v>
      </c>
      <c r="Y89" s="16">
        <f t="shared" si="44"/>
        <v>5</v>
      </c>
      <c r="Z89" s="16">
        <f t="shared" si="45"/>
        <v>9</v>
      </c>
      <c r="AA89" s="16">
        <f t="shared" si="46"/>
        <v>12</v>
      </c>
      <c r="AB89" s="16">
        <f t="shared" si="47"/>
        <v>11</v>
      </c>
      <c r="AC89" s="16">
        <f t="shared" si="48"/>
        <v>18</v>
      </c>
      <c r="AD89" s="16">
        <f t="shared" si="49"/>
        <v>7</v>
      </c>
      <c r="AE89" s="5"/>
      <c r="AF89" s="16">
        <f t="shared" si="50"/>
        <v>6</v>
      </c>
      <c r="AG89" s="16">
        <f t="shared" si="51"/>
        <v>8</v>
      </c>
      <c r="AH89" s="16">
        <f t="shared" si="52"/>
        <v>17</v>
      </c>
      <c r="AI89" s="16">
        <f t="shared" si="53"/>
        <v>16</v>
      </c>
      <c r="AJ89" s="16">
        <f t="shared" si="54"/>
        <v>13</v>
      </c>
      <c r="AK89" s="16">
        <f t="shared" si="55"/>
        <v>4</v>
      </c>
      <c r="AL89" s="5"/>
      <c r="AM89" s="16">
        <f t="shared" si="56"/>
        <v>14</v>
      </c>
      <c r="AN89" s="16">
        <f t="shared" si="57"/>
        <v>1</v>
      </c>
      <c r="AO89" s="16">
        <f t="shared" si="58"/>
        <v>2</v>
      </c>
      <c r="AP89" s="16">
        <f t="shared" si="59"/>
        <v>3</v>
      </c>
      <c r="AQ89" s="16">
        <f t="shared" si="60"/>
        <v>15</v>
      </c>
      <c r="AR89" s="16">
        <f t="shared" si="61"/>
        <v>10</v>
      </c>
    </row>
    <row r="90" spans="3:44" ht="15" customHeight="1" thickBot="1" x14ac:dyDescent="0.4">
      <c r="C90" s="16">
        <f t="shared" si="24"/>
        <v>12</v>
      </c>
      <c r="D90" s="16">
        <f t="shared" si="25"/>
        <v>5</v>
      </c>
      <c r="E90" s="16">
        <f t="shared" si="26"/>
        <v>3</v>
      </c>
      <c r="F90" s="16">
        <f t="shared" si="27"/>
        <v>4</v>
      </c>
      <c r="G90" s="16">
        <f t="shared" si="28"/>
        <v>17</v>
      </c>
      <c r="H90" s="16">
        <f t="shared" si="29"/>
        <v>2</v>
      </c>
      <c r="I90" s="16">
        <f t="shared" si="30"/>
        <v>11</v>
      </c>
      <c r="J90" s="16">
        <f t="shared" si="31"/>
        <v>18</v>
      </c>
      <c r="K90" s="16">
        <f t="shared" si="32"/>
        <v>7</v>
      </c>
      <c r="L90" s="16">
        <f t="shared" si="33"/>
        <v>19</v>
      </c>
      <c r="M90" s="16">
        <f t="shared" si="34"/>
        <v>6</v>
      </c>
      <c r="N90" s="16">
        <f t="shared" si="35"/>
        <v>14</v>
      </c>
      <c r="O90" s="16">
        <f t="shared" si="36"/>
        <v>15</v>
      </c>
      <c r="P90" s="16">
        <f t="shared" si="37"/>
        <v>16</v>
      </c>
      <c r="Q90" s="16">
        <f t="shared" si="38"/>
        <v>9</v>
      </c>
      <c r="R90" s="16">
        <f t="shared" si="39"/>
        <v>1</v>
      </c>
      <c r="S90" s="16">
        <f t="shared" si="40"/>
        <v>8</v>
      </c>
      <c r="T90" s="16">
        <f t="shared" si="41"/>
        <v>13</v>
      </c>
      <c r="U90" s="16">
        <f t="shared" si="42"/>
        <v>10</v>
      </c>
      <c r="V90" s="16">
        <f t="shared" si="43"/>
        <v>20</v>
      </c>
      <c r="Y90" s="16">
        <f t="shared" si="44"/>
        <v>12</v>
      </c>
      <c r="Z90" s="16">
        <f t="shared" si="45"/>
        <v>14</v>
      </c>
      <c r="AA90" s="16">
        <f t="shared" si="46"/>
        <v>4</v>
      </c>
      <c r="AB90" s="16">
        <f t="shared" si="47"/>
        <v>9</v>
      </c>
      <c r="AC90" s="16">
        <f t="shared" si="48"/>
        <v>11</v>
      </c>
      <c r="AD90" s="16">
        <f t="shared" si="49"/>
        <v>13</v>
      </c>
      <c r="AE90" s="5"/>
      <c r="AF90" s="16">
        <f t="shared" si="50"/>
        <v>6</v>
      </c>
      <c r="AG90" s="16">
        <f t="shared" si="51"/>
        <v>3</v>
      </c>
      <c r="AH90" s="16">
        <f t="shared" si="52"/>
        <v>16</v>
      </c>
      <c r="AI90" s="16">
        <f t="shared" si="53"/>
        <v>2</v>
      </c>
      <c r="AJ90" s="16">
        <f t="shared" si="54"/>
        <v>8</v>
      </c>
      <c r="AK90" s="16">
        <f t="shared" si="55"/>
        <v>7</v>
      </c>
      <c r="AL90" s="5"/>
      <c r="AM90" s="16">
        <f t="shared" si="56"/>
        <v>5</v>
      </c>
      <c r="AN90" s="16">
        <f t="shared" si="57"/>
        <v>15</v>
      </c>
      <c r="AO90" s="16">
        <f t="shared" si="58"/>
        <v>17</v>
      </c>
      <c r="AP90" s="16">
        <f t="shared" si="59"/>
        <v>1</v>
      </c>
      <c r="AQ90" s="16">
        <f t="shared" si="60"/>
        <v>18</v>
      </c>
      <c r="AR90" s="16">
        <f t="shared" si="61"/>
        <v>10</v>
      </c>
    </row>
    <row r="91" spans="3:44" ht="15" customHeight="1" thickBot="1" x14ac:dyDescent="0.4">
      <c r="C91" s="16">
        <f t="shared" si="24"/>
        <v>12</v>
      </c>
      <c r="D91" s="16">
        <f t="shared" si="25"/>
        <v>9</v>
      </c>
      <c r="E91" s="16">
        <f t="shared" si="26"/>
        <v>15</v>
      </c>
      <c r="F91" s="16">
        <f t="shared" si="27"/>
        <v>1</v>
      </c>
      <c r="G91" s="16">
        <f t="shared" si="28"/>
        <v>17</v>
      </c>
      <c r="H91" s="16">
        <f t="shared" si="29"/>
        <v>8</v>
      </c>
      <c r="I91" s="16">
        <f t="shared" si="30"/>
        <v>18</v>
      </c>
      <c r="J91" s="16">
        <f t="shared" si="31"/>
        <v>14</v>
      </c>
      <c r="K91" s="16">
        <f t="shared" si="32"/>
        <v>4</v>
      </c>
      <c r="L91" s="16">
        <f t="shared" si="33"/>
        <v>19</v>
      </c>
      <c r="M91" s="16">
        <f t="shared" si="34"/>
        <v>6</v>
      </c>
      <c r="N91" s="16">
        <f t="shared" si="35"/>
        <v>5</v>
      </c>
      <c r="O91" s="16">
        <f t="shared" si="36"/>
        <v>2</v>
      </c>
      <c r="P91" s="16">
        <f t="shared" si="37"/>
        <v>3</v>
      </c>
      <c r="Q91" s="16">
        <f t="shared" si="38"/>
        <v>11</v>
      </c>
      <c r="R91" s="16">
        <f t="shared" si="39"/>
        <v>16</v>
      </c>
      <c r="S91" s="16">
        <f t="shared" si="40"/>
        <v>13</v>
      </c>
      <c r="T91" s="16">
        <f t="shared" si="41"/>
        <v>7</v>
      </c>
      <c r="U91" s="16">
        <f t="shared" si="42"/>
        <v>10</v>
      </c>
      <c r="V91" s="16">
        <f t="shared" si="43"/>
        <v>20</v>
      </c>
      <c r="Y91" s="16">
        <f t="shared" si="44"/>
        <v>12</v>
      </c>
      <c r="Z91" s="16">
        <f t="shared" si="45"/>
        <v>5</v>
      </c>
      <c r="AA91" s="16">
        <f t="shared" si="46"/>
        <v>1</v>
      </c>
      <c r="AB91" s="16">
        <f t="shared" si="47"/>
        <v>11</v>
      </c>
      <c r="AC91" s="16">
        <f t="shared" si="48"/>
        <v>18</v>
      </c>
      <c r="AD91" s="16">
        <f t="shared" si="49"/>
        <v>7</v>
      </c>
      <c r="AE91" s="5"/>
      <c r="AF91" s="16">
        <f t="shared" si="50"/>
        <v>6</v>
      </c>
      <c r="AG91" s="16">
        <f t="shared" si="51"/>
        <v>15</v>
      </c>
      <c r="AH91" s="16">
        <f t="shared" si="52"/>
        <v>3</v>
      </c>
      <c r="AI91" s="16">
        <f t="shared" si="53"/>
        <v>8</v>
      </c>
      <c r="AJ91" s="16">
        <f t="shared" si="54"/>
        <v>13</v>
      </c>
      <c r="AK91" s="16">
        <f t="shared" si="55"/>
        <v>4</v>
      </c>
      <c r="AL91" s="5"/>
      <c r="AM91" s="16">
        <f t="shared" si="56"/>
        <v>9</v>
      </c>
      <c r="AN91" s="16">
        <f t="shared" si="57"/>
        <v>2</v>
      </c>
      <c r="AO91" s="16">
        <f t="shared" si="58"/>
        <v>17</v>
      </c>
      <c r="AP91" s="16">
        <f t="shared" si="59"/>
        <v>16</v>
      </c>
      <c r="AQ91" s="16">
        <f t="shared" si="60"/>
        <v>14</v>
      </c>
      <c r="AR91" s="16">
        <f t="shared" si="61"/>
        <v>10</v>
      </c>
    </row>
    <row r="92" spans="3:44" ht="15" customHeight="1" thickBot="1" x14ac:dyDescent="0.4">
      <c r="C92" s="16">
        <f t="shared" si="24"/>
        <v>17</v>
      </c>
      <c r="D92" s="16">
        <f t="shared" si="25"/>
        <v>7</v>
      </c>
      <c r="E92" s="16">
        <f t="shared" si="26"/>
        <v>1</v>
      </c>
      <c r="F92" s="16">
        <f t="shared" si="27"/>
        <v>9</v>
      </c>
      <c r="G92" s="16">
        <f t="shared" si="28"/>
        <v>10</v>
      </c>
      <c r="H92" s="16">
        <f t="shared" si="29"/>
        <v>4</v>
      </c>
      <c r="I92" s="16">
        <f t="shared" si="30"/>
        <v>2</v>
      </c>
      <c r="J92" s="16">
        <f t="shared" si="31"/>
        <v>13</v>
      </c>
      <c r="K92" s="16">
        <f t="shared" si="32"/>
        <v>12</v>
      </c>
      <c r="L92" s="16">
        <f t="shared" si="33"/>
        <v>19</v>
      </c>
      <c r="M92" s="16">
        <f t="shared" si="34"/>
        <v>15</v>
      </c>
      <c r="N92" s="16">
        <f t="shared" si="35"/>
        <v>3</v>
      </c>
      <c r="O92" s="16">
        <f t="shared" si="36"/>
        <v>18</v>
      </c>
      <c r="P92" s="16">
        <f t="shared" si="37"/>
        <v>16</v>
      </c>
      <c r="Q92" s="16">
        <f t="shared" si="38"/>
        <v>11</v>
      </c>
      <c r="R92" s="16">
        <f t="shared" si="39"/>
        <v>14</v>
      </c>
      <c r="S92" s="16">
        <f t="shared" si="40"/>
        <v>8</v>
      </c>
      <c r="T92" s="16">
        <f t="shared" si="41"/>
        <v>5</v>
      </c>
      <c r="U92" s="16">
        <f t="shared" si="42"/>
        <v>6</v>
      </c>
      <c r="V92" s="16">
        <f t="shared" si="43"/>
        <v>20</v>
      </c>
      <c r="Y92" s="16">
        <f t="shared" si="44"/>
        <v>17</v>
      </c>
      <c r="Z92" s="16">
        <f t="shared" si="45"/>
        <v>3</v>
      </c>
      <c r="AA92" s="16">
        <f t="shared" si="46"/>
        <v>9</v>
      </c>
      <c r="AB92" s="16">
        <f t="shared" si="47"/>
        <v>11</v>
      </c>
      <c r="AC92" s="16">
        <f t="shared" si="48"/>
        <v>2</v>
      </c>
      <c r="AD92" s="16">
        <f t="shared" si="49"/>
        <v>5</v>
      </c>
      <c r="AE92" s="5"/>
      <c r="AF92" s="16">
        <f t="shared" si="50"/>
        <v>15</v>
      </c>
      <c r="AG92" s="16">
        <f t="shared" si="51"/>
        <v>1</v>
      </c>
      <c r="AH92" s="16">
        <f t="shared" si="52"/>
        <v>16</v>
      </c>
      <c r="AI92" s="16">
        <f t="shared" si="53"/>
        <v>4</v>
      </c>
      <c r="AJ92" s="16">
        <f t="shared" si="54"/>
        <v>8</v>
      </c>
      <c r="AK92" s="16">
        <f t="shared" si="55"/>
        <v>12</v>
      </c>
      <c r="AL92" s="5"/>
      <c r="AM92" s="16">
        <f t="shared" si="56"/>
        <v>7</v>
      </c>
      <c r="AN92" s="16">
        <f t="shared" si="57"/>
        <v>18</v>
      </c>
      <c r="AO92" s="16">
        <f t="shared" si="58"/>
        <v>10</v>
      </c>
      <c r="AP92" s="16">
        <f t="shared" si="59"/>
        <v>14</v>
      </c>
      <c r="AQ92" s="16">
        <f t="shared" si="60"/>
        <v>13</v>
      </c>
      <c r="AR92" s="16">
        <f t="shared" si="61"/>
        <v>6</v>
      </c>
    </row>
    <row r="93" spans="3:44" ht="15" customHeight="1" thickBot="1" x14ac:dyDescent="0.4">
      <c r="C93" s="16">
        <f t="shared" si="24"/>
        <v>17</v>
      </c>
      <c r="D93" s="16">
        <f t="shared" si="25"/>
        <v>6</v>
      </c>
      <c r="E93" s="16">
        <f t="shared" si="26"/>
        <v>1</v>
      </c>
      <c r="F93" s="16">
        <f t="shared" si="27"/>
        <v>9</v>
      </c>
      <c r="G93" s="16">
        <f t="shared" si="28"/>
        <v>10</v>
      </c>
      <c r="H93" s="16">
        <f t="shared" si="29"/>
        <v>16</v>
      </c>
      <c r="I93" s="16">
        <f t="shared" si="30"/>
        <v>3</v>
      </c>
      <c r="J93" s="16">
        <f t="shared" si="31"/>
        <v>2</v>
      </c>
      <c r="K93" s="16">
        <f t="shared" si="32"/>
        <v>13</v>
      </c>
      <c r="L93" s="16">
        <f t="shared" si="33"/>
        <v>19</v>
      </c>
      <c r="M93" s="16">
        <f t="shared" si="34"/>
        <v>8</v>
      </c>
      <c r="N93" s="16">
        <f t="shared" si="35"/>
        <v>7</v>
      </c>
      <c r="O93" s="16">
        <f t="shared" si="36"/>
        <v>4</v>
      </c>
      <c r="P93" s="16">
        <f t="shared" si="37"/>
        <v>12</v>
      </c>
      <c r="Q93" s="16">
        <f t="shared" si="38"/>
        <v>11</v>
      </c>
      <c r="R93" s="16">
        <f t="shared" si="39"/>
        <v>15</v>
      </c>
      <c r="S93" s="16">
        <f t="shared" si="40"/>
        <v>14</v>
      </c>
      <c r="T93" s="16">
        <f t="shared" si="41"/>
        <v>18</v>
      </c>
      <c r="U93" s="16">
        <f t="shared" si="42"/>
        <v>5</v>
      </c>
      <c r="V93" s="16">
        <f t="shared" si="43"/>
        <v>20</v>
      </c>
      <c r="Y93" s="16">
        <f t="shared" si="44"/>
        <v>17</v>
      </c>
      <c r="Z93" s="16">
        <f t="shared" si="45"/>
        <v>7</v>
      </c>
      <c r="AA93" s="16">
        <f t="shared" si="46"/>
        <v>9</v>
      </c>
      <c r="AB93" s="16">
        <f t="shared" si="47"/>
        <v>11</v>
      </c>
      <c r="AC93" s="16">
        <f t="shared" si="48"/>
        <v>3</v>
      </c>
      <c r="AD93" s="16">
        <f t="shared" si="49"/>
        <v>18</v>
      </c>
      <c r="AE93" s="5"/>
      <c r="AF93" s="16">
        <f t="shared" si="50"/>
        <v>8</v>
      </c>
      <c r="AG93" s="16">
        <f t="shared" si="51"/>
        <v>1</v>
      </c>
      <c r="AH93" s="16">
        <f t="shared" si="52"/>
        <v>12</v>
      </c>
      <c r="AI93" s="16">
        <f t="shared" si="53"/>
        <v>16</v>
      </c>
      <c r="AJ93" s="16">
        <f t="shared" si="54"/>
        <v>14</v>
      </c>
      <c r="AK93" s="16">
        <f t="shared" si="55"/>
        <v>13</v>
      </c>
      <c r="AL93" s="5"/>
      <c r="AM93" s="16">
        <f t="shared" si="56"/>
        <v>6</v>
      </c>
      <c r="AN93" s="16">
        <f t="shared" si="57"/>
        <v>4</v>
      </c>
      <c r="AO93" s="16">
        <f t="shared" si="58"/>
        <v>10</v>
      </c>
      <c r="AP93" s="16">
        <f t="shared" si="59"/>
        <v>15</v>
      </c>
      <c r="AQ93" s="16">
        <f t="shared" si="60"/>
        <v>2</v>
      </c>
      <c r="AR93" s="16">
        <f t="shared" si="61"/>
        <v>5</v>
      </c>
    </row>
    <row r="94" spans="3:44" ht="15" customHeight="1" thickBot="1" x14ac:dyDescent="0.4">
      <c r="C94" s="16">
        <f t="shared" si="24"/>
        <v>10</v>
      </c>
      <c r="D94" s="16">
        <f t="shared" si="25"/>
        <v>3</v>
      </c>
      <c r="E94" s="16">
        <f t="shared" si="26"/>
        <v>12</v>
      </c>
      <c r="F94" s="16">
        <f t="shared" si="27"/>
        <v>17</v>
      </c>
      <c r="G94" s="16">
        <f t="shared" si="28"/>
        <v>7</v>
      </c>
      <c r="H94" s="16">
        <f t="shared" si="29"/>
        <v>16</v>
      </c>
      <c r="I94" s="16">
        <f t="shared" si="30"/>
        <v>4</v>
      </c>
      <c r="J94" s="16">
        <f t="shared" si="31"/>
        <v>2</v>
      </c>
      <c r="K94" s="16">
        <f t="shared" si="32"/>
        <v>5</v>
      </c>
      <c r="L94" s="16">
        <f t="shared" si="33"/>
        <v>19</v>
      </c>
      <c r="M94" s="16">
        <f t="shared" si="34"/>
        <v>1</v>
      </c>
      <c r="N94" s="16">
        <f t="shared" si="35"/>
        <v>8</v>
      </c>
      <c r="O94" s="16">
        <f t="shared" si="36"/>
        <v>9</v>
      </c>
      <c r="P94" s="16">
        <f t="shared" si="37"/>
        <v>13</v>
      </c>
      <c r="Q94" s="16">
        <f t="shared" si="38"/>
        <v>11</v>
      </c>
      <c r="R94" s="16">
        <f t="shared" si="39"/>
        <v>15</v>
      </c>
      <c r="S94" s="16">
        <f t="shared" si="40"/>
        <v>14</v>
      </c>
      <c r="T94" s="16">
        <f t="shared" si="41"/>
        <v>18</v>
      </c>
      <c r="U94" s="16">
        <f t="shared" si="42"/>
        <v>6</v>
      </c>
      <c r="V94" s="16">
        <f t="shared" si="43"/>
        <v>20</v>
      </c>
      <c r="Y94" s="16">
        <f t="shared" si="44"/>
        <v>10</v>
      </c>
      <c r="Z94" s="16">
        <f t="shared" si="45"/>
        <v>8</v>
      </c>
      <c r="AA94" s="16">
        <f t="shared" si="46"/>
        <v>17</v>
      </c>
      <c r="AB94" s="16">
        <f t="shared" si="47"/>
        <v>11</v>
      </c>
      <c r="AC94" s="16">
        <f t="shared" si="48"/>
        <v>4</v>
      </c>
      <c r="AD94" s="16">
        <f t="shared" si="49"/>
        <v>18</v>
      </c>
      <c r="AE94" s="5"/>
      <c r="AF94" s="16">
        <f t="shared" si="50"/>
        <v>1</v>
      </c>
      <c r="AG94" s="16">
        <f t="shared" si="51"/>
        <v>12</v>
      </c>
      <c r="AH94" s="16">
        <f t="shared" si="52"/>
        <v>13</v>
      </c>
      <c r="AI94" s="16">
        <f t="shared" si="53"/>
        <v>16</v>
      </c>
      <c r="AJ94" s="16">
        <f t="shared" si="54"/>
        <v>14</v>
      </c>
      <c r="AK94" s="16">
        <f t="shared" si="55"/>
        <v>5</v>
      </c>
      <c r="AL94" s="5"/>
      <c r="AM94" s="16">
        <f t="shared" si="56"/>
        <v>3</v>
      </c>
      <c r="AN94" s="16">
        <f t="shared" si="57"/>
        <v>9</v>
      </c>
      <c r="AO94" s="16">
        <f t="shared" si="58"/>
        <v>7</v>
      </c>
      <c r="AP94" s="16">
        <f t="shared" si="59"/>
        <v>15</v>
      </c>
      <c r="AQ94" s="16">
        <f t="shared" si="60"/>
        <v>2</v>
      </c>
      <c r="AR94" s="16">
        <f t="shared" si="61"/>
        <v>6</v>
      </c>
    </row>
    <row r="95" spans="3:44" ht="15" customHeight="1" thickBot="1" x14ac:dyDescent="0.4">
      <c r="C95" s="16">
        <f t="shared" si="24"/>
        <v>1</v>
      </c>
      <c r="D95" s="16">
        <f t="shared" si="25"/>
        <v>5</v>
      </c>
      <c r="E95" s="16">
        <f t="shared" si="26"/>
        <v>11</v>
      </c>
      <c r="F95" s="16">
        <f t="shared" si="27"/>
        <v>12</v>
      </c>
      <c r="G95" s="16">
        <f t="shared" si="28"/>
        <v>14</v>
      </c>
      <c r="H95" s="16">
        <f t="shared" si="29"/>
        <v>17</v>
      </c>
      <c r="I95" s="16">
        <f t="shared" si="30"/>
        <v>8</v>
      </c>
      <c r="J95" s="16">
        <f t="shared" si="31"/>
        <v>10</v>
      </c>
      <c r="K95" s="16">
        <f t="shared" si="32"/>
        <v>4</v>
      </c>
      <c r="L95" s="16">
        <f t="shared" si="33"/>
        <v>19</v>
      </c>
      <c r="M95" s="16">
        <f t="shared" si="34"/>
        <v>9</v>
      </c>
      <c r="N95" s="16">
        <f t="shared" si="35"/>
        <v>6</v>
      </c>
      <c r="O95" s="16">
        <f t="shared" si="36"/>
        <v>7</v>
      </c>
      <c r="P95" s="16">
        <f t="shared" si="37"/>
        <v>16</v>
      </c>
      <c r="Q95" s="16">
        <f t="shared" si="38"/>
        <v>15</v>
      </c>
      <c r="R95" s="16">
        <f t="shared" si="39"/>
        <v>18</v>
      </c>
      <c r="S95" s="16">
        <f t="shared" si="40"/>
        <v>3</v>
      </c>
      <c r="T95" s="16">
        <f t="shared" si="41"/>
        <v>2</v>
      </c>
      <c r="U95" s="16">
        <f t="shared" si="42"/>
        <v>13</v>
      </c>
      <c r="V95" s="16">
        <f t="shared" si="43"/>
        <v>20</v>
      </c>
      <c r="Y95" s="16">
        <f t="shared" si="44"/>
        <v>1</v>
      </c>
      <c r="Z95" s="16">
        <f t="shared" si="45"/>
        <v>6</v>
      </c>
      <c r="AA95" s="16">
        <f t="shared" si="46"/>
        <v>12</v>
      </c>
      <c r="AB95" s="16">
        <f t="shared" si="47"/>
        <v>15</v>
      </c>
      <c r="AC95" s="16">
        <f t="shared" si="48"/>
        <v>8</v>
      </c>
      <c r="AD95" s="16">
        <f t="shared" si="49"/>
        <v>2</v>
      </c>
      <c r="AE95" s="5"/>
      <c r="AF95" s="16">
        <f t="shared" si="50"/>
        <v>9</v>
      </c>
      <c r="AG95" s="16">
        <f t="shared" si="51"/>
        <v>11</v>
      </c>
      <c r="AH95" s="16">
        <f t="shared" si="52"/>
        <v>16</v>
      </c>
      <c r="AI95" s="16">
        <f t="shared" si="53"/>
        <v>17</v>
      </c>
      <c r="AJ95" s="16">
        <f t="shared" si="54"/>
        <v>3</v>
      </c>
      <c r="AK95" s="16">
        <f t="shared" si="55"/>
        <v>4</v>
      </c>
      <c r="AL95" s="5"/>
      <c r="AM95" s="16">
        <f t="shared" si="56"/>
        <v>5</v>
      </c>
      <c r="AN95" s="16">
        <f t="shared" si="57"/>
        <v>7</v>
      </c>
      <c r="AO95" s="16">
        <f t="shared" si="58"/>
        <v>14</v>
      </c>
      <c r="AP95" s="16">
        <f t="shared" si="59"/>
        <v>18</v>
      </c>
      <c r="AQ95" s="16">
        <f t="shared" si="60"/>
        <v>10</v>
      </c>
      <c r="AR95" s="16">
        <f t="shared" si="61"/>
        <v>13</v>
      </c>
    </row>
    <row r="96" spans="3:44" ht="15" customHeight="1" thickBot="1" x14ac:dyDescent="0.4">
      <c r="C96" s="16">
        <f t="shared" si="24"/>
        <v>17</v>
      </c>
      <c r="D96" s="16">
        <f t="shared" si="25"/>
        <v>1</v>
      </c>
      <c r="E96" s="16">
        <f t="shared" si="26"/>
        <v>3</v>
      </c>
      <c r="F96" s="16">
        <f t="shared" si="27"/>
        <v>12</v>
      </c>
      <c r="G96" s="16">
        <f t="shared" si="28"/>
        <v>9</v>
      </c>
      <c r="H96" s="16">
        <f t="shared" si="29"/>
        <v>16</v>
      </c>
      <c r="I96" s="16">
        <f t="shared" si="30"/>
        <v>18</v>
      </c>
      <c r="J96" s="16">
        <f t="shared" si="31"/>
        <v>10</v>
      </c>
      <c r="K96" s="16">
        <f t="shared" si="32"/>
        <v>4</v>
      </c>
      <c r="L96" s="16">
        <f t="shared" si="33"/>
        <v>19</v>
      </c>
      <c r="M96" s="16">
        <f t="shared" si="34"/>
        <v>15</v>
      </c>
      <c r="N96" s="16">
        <f t="shared" si="35"/>
        <v>6</v>
      </c>
      <c r="O96" s="16">
        <f t="shared" si="36"/>
        <v>7</v>
      </c>
      <c r="P96" s="16">
        <f t="shared" si="37"/>
        <v>5</v>
      </c>
      <c r="Q96" s="16">
        <f t="shared" si="38"/>
        <v>14</v>
      </c>
      <c r="R96" s="16">
        <f t="shared" si="39"/>
        <v>11</v>
      </c>
      <c r="S96" s="16">
        <f t="shared" si="40"/>
        <v>8</v>
      </c>
      <c r="T96" s="16">
        <f t="shared" si="41"/>
        <v>2</v>
      </c>
      <c r="U96" s="16">
        <f t="shared" si="42"/>
        <v>13</v>
      </c>
      <c r="V96" s="16">
        <f t="shared" si="43"/>
        <v>20</v>
      </c>
      <c r="Y96" s="16">
        <f t="shared" si="44"/>
        <v>17</v>
      </c>
      <c r="Z96" s="16">
        <f t="shared" si="45"/>
        <v>6</v>
      </c>
      <c r="AA96" s="16">
        <f t="shared" si="46"/>
        <v>12</v>
      </c>
      <c r="AB96" s="16">
        <f t="shared" si="47"/>
        <v>14</v>
      </c>
      <c r="AC96" s="16">
        <f t="shared" si="48"/>
        <v>18</v>
      </c>
      <c r="AD96" s="16">
        <f t="shared" si="49"/>
        <v>2</v>
      </c>
      <c r="AE96" s="5"/>
      <c r="AF96" s="16">
        <f t="shared" si="50"/>
        <v>15</v>
      </c>
      <c r="AG96" s="16">
        <f t="shared" si="51"/>
        <v>3</v>
      </c>
      <c r="AH96" s="16">
        <f t="shared" si="52"/>
        <v>5</v>
      </c>
      <c r="AI96" s="16">
        <f t="shared" si="53"/>
        <v>16</v>
      </c>
      <c r="AJ96" s="16">
        <f t="shared" si="54"/>
        <v>8</v>
      </c>
      <c r="AK96" s="16">
        <f t="shared" si="55"/>
        <v>4</v>
      </c>
      <c r="AL96" s="5"/>
      <c r="AM96" s="16">
        <f t="shared" si="56"/>
        <v>1</v>
      </c>
      <c r="AN96" s="16">
        <f t="shared" si="57"/>
        <v>7</v>
      </c>
      <c r="AO96" s="16">
        <f t="shared" si="58"/>
        <v>9</v>
      </c>
      <c r="AP96" s="16">
        <f t="shared" si="59"/>
        <v>11</v>
      </c>
      <c r="AQ96" s="16">
        <f t="shared" si="60"/>
        <v>10</v>
      </c>
      <c r="AR96" s="16">
        <f t="shared" si="61"/>
        <v>13</v>
      </c>
    </row>
    <row r="97" spans="3:44" ht="15" customHeight="1" thickBot="1" x14ac:dyDescent="0.4">
      <c r="C97" s="16">
        <f t="shared" ref="C97:C115" si="62">+C44</f>
        <v>9</v>
      </c>
      <c r="D97" s="16">
        <f t="shared" ref="D97:D115" si="63">+E44</f>
        <v>5</v>
      </c>
      <c r="E97" s="16">
        <f t="shared" ref="E97:E115" si="64">+G44</f>
        <v>6</v>
      </c>
      <c r="F97" s="16">
        <f t="shared" ref="F97:F115" si="65">+I44</f>
        <v>14</v>
      </c>
      <c r="G97" s="16">
        <f t="shared" ref="G97:G115" si="66">+K44</f>
        <v>15</v>
      </c>
      <c r="H97" s="16">
        <f t="shared" ref="H97:H115" si="67">+M44</f>
        <v>16</v>
      </c>
      <c r="I97" s="16">
        <f t="shared" ref="I97:I115" si="68">+O44</f>
        <v>18</v>
      </c>
      <c r="J97" s="16">
        <f t="shared" ref="J97:J115" si="69">+Q44</f>
        <v>10</v>
      </c>
      <c r="K97" s="16">
        <f t="shared" ref="K97:K115" si="70">+S44</f>
        <v>4</v>
      </c>
      <c r="L97" s="16">
        <f t="shared" ref="L97:L115" si="71">+U44</f>
        <v>19</v>
      </c>
      <c r="M97" s="16">
        <f t="shared" ref="M97:M115" si="72">+D44</f>
        <v>7</v>
      </c>
      <c r="N97" s="16">
        <f t="shared" ref="N97:N115" si="73">+F44</f>
        <v>1</v>
      </c>
      <c r="O97" s="16">
        <f t="shared" ref="O97:O115" si="74">+H44</f>
        <v>12</v>
      </c>
      <c r="P97" s="16">
        <f t="shared" ref="P97:P115" si="75">+J44</f>
        <v>3</v>
      </c>
      <c r="Q97" s="16">
        <f t="shared" ref="Q97:Q115" si="76">+L44</f>
        <v>17</v>
      </c>
      <c r="R97" s="16">
        <f t="shared" ref="R97:R115" si="77">+N44</f>
        <v>11</v>
      </c>
      <c r="S97" s="16">
        <f t="shared" ref="S97:S115" si="78">+P44</f>
        <v>8</v>
      </c>
      <c r="T97" s="16">
        <f t="shared" ref="T97:T115" si="79">+R44</f>
        <v>2</v>
      </c>
      <c r="U97" s="16">
        <f t="shared" ref="U97:U115" si="80">+T44</f>
        <v>13</v>
      </c>
      <c r="V97" s="16">
        <f t="shared" ref="V97:V115" si="81">+V44</f>
        <v>20</v>
      </c>
      <c r="Y97" s="16">
        <f t="shared" si="44"/>
        <v>9</v>
      </c>
      <c r="Z97" s="16">
        <f t="shared" si="45"/>
        <v>1</v>
      </c>
      <c r="AA97" s="16">
        <f t="shared" si="46"/>
        <v>14</v>
      </c>
      <c r="AB97" s="16">
        <f t="shared" si="47"/>
        <v>17</v>
      </c>
      <c r="AC97" s="16">
        <f t="shared" si="48"/>
        <v>18</v>
      </c>
      <c r="AD97" s="16">
        <f t="shared" si="49"/>
        <v>2</v>
      </c>
      <c r="AE97" s="5"/>
      <c r="AF97" s="16">
        <f t="shared" si="50"/>
        <v>7</v>
      </c>
      <c r="AG97" s="16">
        <f t="shared" si="51"/>
        <v>6</v>
      </c>
      <c r="AH97" s="16">
        <f t="shared" si="52"/>
        <v>3</v>
      </c>
      <c r="AI97" s="16">
        <f t="shared" si="53"/>
        <v>16</v>
      </c>
      <c r="AJ97" s="16">
        <f t="shared" si="54"/>
        <v>8</v>
      </c>
      <c r="AK97" s="16">
        <f t="shared" si="55"/>
        <v>4</v>
      </c>
      <c r="AL97" s="5"/>
      <c r="AM97" s="16">
        <f t="shared" si="56"/>
        <v>5</v>
      </c>
      <c r="AN97" s="16">
        <f t="shared" si="57"/>
        <v>12</v>
      </c>
      <c r="AO97" s="16">
        <f t="shared" si="58"/>
        <v>15</v>
      </c>
      <c r="AP97" s="16">
        <f t="shared" si="59"/>
        <v>11</v>
      </c>
      <c r="AQ97" s="16">
        <f t="shared" si="60"/>
        <v>10</v>
      </c>
      <c r="AR97" s="16">
        <f t="shared" si="61"/>
        <v>13</v>
      </c>
    </row>
    <row r="98" spans="3:44" ht="15" customHeight="1" thickBot="1" x14ac:dyDescent="0.4">
      <c r="C98" s="16">
        <f t="shared" si="62"/>
        <v>17</v>
      </c>
      <c r="D98" s="16">
        <f t="shared" si="63"/>
        <v>16</v>
      </c>
      <c r="E98" s="16">
        <f t="shared" si="64"/>
        <v>1</v>
      </c>
      <c r="F98" s="16">
        <f t="shared" si="65"/>
        <v>5</v>
      </c>
      <c r="G98" s="16">
        <f t="shared" si="66"/>
        <v>9</v>
      </c>
      <c r="H98" s="16">
        <f t="shared" si="67"/>
        <v>14</v>
      </c>
      <c r="I98" s="16">
        <f t="shared" si="68"/>
        <v>8</v>
      </c>
      <c r="J98" s="16">
        <f t="shared" si="69"/>
        <v>4</v>
      </c>
      <c r="K98" s="16">
        <f t="shared" si="70"/>
        <v>11</v>
      </c>
      <c r="L98" s="16">
        <f t="shared" si="71"/>
        <v>19</v>
      </c>
      <c r="M98" s="16">
        <f t="shared" si="72"/>
        <v>2</v>
      </c>
      <c r="N98" s="16">
        <f t="shared" si="73"/>
        <v>6</v>
      </c>
      <c r="O98" s="16">
        <f t="shared" si="74"/>
        <v>15</v>
      </c>
      <c r="P98" s="16">
        <f t="shared" si="75"/>
        <v>12</v>
      </c>
      <c r="Q98" s="16">
        <f t="shared" si="76"/>
        <v>7</v>
      </c>
      <c r="R98" s="16">
        <f t="shared" si="77"/>
        <v>3</v>
      </c>
      <c r="S98" s="16">
        <f t="shared" si="78"/>
        <v>18</v>
      </c>
      <c r="T98" s="16">
        <f t="shared" si="79"/>
        <v>10</v>
      </c>
      <c r="U98" s="16">
        <f t="shared" si="80"/>
        <v>13</v>
      </c>
      <c r="V98" s="16">
        <f t="shared" si="81"/>
        <v>20</v>
      </c>
      <c r="Y98" s="16">
        <f t="shared" si="44"/>
        <v>17</v>
      </c>
      <c r="Z98" s="16">
        <f t="shared" si="45"/>
        <v>6</v>
      </c>
      <c r="AA98" s="16">
        <f t="shared" si="46"/>
        <v>5</v>
      </c>
      <c r="AB98" s="16">
        <f t="shared" si="47"/>
        <v>7</v>
      </c>
      <c r="AC98" s="16">
        <f t="shared" si="48"/>
        <v>8</v>
      </c>
      <c r="AD98" s="16">
        <f t="shared" si="49"/>
        <v>10</v>
      </c>
      <c r="AE98" s="5"/>
      <c r="AF98" s="16">
        <f t="shared" si="50"/>
        <v>2</v>
      </c>
      <c r="AG98" s="16">
        <f t="shared" si="51"/>
        <v>1</v>
      </c>
      <c r="AH98" s="16">
        <f t="shared" si="52"/>
        <v>12</v>
      </c>
      <c r="AI98" s="16">
        <f t="shared" si="53"/>
        <v>14</v>
      </c>
      <c r="AJ98" s="16">
        <f t="shared" si="54"/>
        <v>18</v>
      </c>
      <c r="AK98" s="16">
        <f t="shared" si="55"/>
        <v>11</v>
      </c>
      <c r="AL98" s="5"/>
      <c r="AM98" s="16">
        <f t="shared" si="56"/>
        <v>16</v>
      </c>
      <c r="AN98" s="16">
        <f t="shared" si="57"/>
        <v>15</v>
      </c>
      <c r="AO98" s="16">
        <f t="shared" si="58"/>
        <v>9</v>
      </c>
      <c r="AP98" s="16">
        <f t="shared" si="59"/>
        <v>3</v>
      </c>
      <c r="AQ98" s="16">
        <f t="shared" si="60"/>
        <v>4</v>
      </c>
      <c r="AR98" s="16">
        <f t="shared" si="61"/>
        <v>13</v>
      </c>
    </row>
    <row r="99" spans="3:44" ht="15" customHeight="1" thickBot="1" x14ac:dyDescent="0.4">
      <c r="C99" s="16">
        <f t="shared" si="62"/>
        <v>12</v>
      </c>
      <c r="D99" s="16">
        <f t="shared" si="63"/>
        <v>17</v>
      </c>
      <c r="E99" s="16">
        <f t="shared" si="64"/>
        <v>3</v>
      </c>
      <c r="F99" s="16">
        <f t="shared" si="65"/>
        <v>8</v>
      </c>
      <c r="G99" s="16">
        <f t="shared" si="66"/>
        <v>1</v>
      </c>
      <c r="H99" s="16">
        <f t="shared" si="67"/>
        <v>15</v>
      </c>
      <c r="I99" s="16">
        <f t="shared" si="68"/>
        <v>14</v>
      </c>
      <c r="J99" s="16">
        <f t="shared" si="69"/>
        <v>4</v>
      </c>
      <c r="K99" s="16">
        <f t="shared" si="70"/>
        <v>11</v>
      </c>
      <c r="L99" s="16">
        <f t="shared" si="71"/>
        <v>19</v>
      </c>
      <c r="M99" s="16">
        <f t="shared" si="72"/>
        <v>7</v>
      </c>
      <c r="N99" s="16">
        <f t="shared" si="73"/>
        <v>9</v>
      </c>
      <c r="O99" s="16">
        <f t="shared" si="74"/>
        <v>16</v>
      </c>
      <c r="P99" s="16">
        <f t="shared" si="75"/>
        <v>2</v>
      </c>
      <c r="Q99" s="16">
        <f t="shared" si="76"/>
        <v>6</v>
      </c>
      <c r="R99" s="16">
        <f t="shared" si="77"/>
        <v>5</v>
      </c>
      <c r="S99" s="16">
        <f t="shared" si="78"/>
        <v>18</v>
      </c>
      <c r="T99" s="16">
        <f t="shared" si="79"/>
        <v>10</v>
      </c>
      <c r="U99" s="16">
        <f t="shared" si="80"/>
        <v>13</v>
      </c>
      <c r="V99" s="16">
        <f t="shared" si="81"/>
        <v>20</v>
      </c>
      <c r="Y99" s="16">
        <f t="shared" si="44"/>
        <v>12</v>
      </c>
      <c r="Z99" s="16">
        <f t="shared" si="45"/>
        <v>9</v>
      </c>
      <c r="AA99" s="16">
        <f t="shared" si="46"/>
        <v>8</v>
      </c>
      <c r="AB99" s="16">
        <f t="shared" si="47"/>
        <v>6</v>
      </c>
      <c r="AC99" s="16">
        <f t="shared" si="48"/>
        <v>14</v>
      </c>
      <c r="AD99" s="16">
        <f t="shared" si="49"/>
        <v>10</v>
      </c>
      <c r="AE99" s="5"/>
      <c r="AF99" s="16">
        <f t="shared" si="50"/>
        <v>7</v>
      </c>
      <c r="AG99" s="16">
        <f t="shared" si="51"/>
        <v>3</v>
      </c>
      <c r="AH99" s="16">
        <f t="shared" si="52"/>
        <v>2</v>
      </c>
      <c r="AI99" s="16">
        <f t="shared" si="53"/>
        <v>15</v>
      </c>
      <c r="AJ99" s="16">
        <f t="shared" si="54"/>
        <v>18</v>
      </c>
      <c r="AK99" s="16">
        <f t="shared" si="55"/>
        <v>11</v>
      </c>
      <c r="AL99" s="5"/>
      <c r="AM99" s="16">
        <f t="shared" si="56"/>
        <v>17</v>
      </c>
      <c r="AN99" s="16">
        <f t="shared" si="57"/>
        <v>16</v>
      </c>
      <c r="AO99" s="16">
        <f t="shared" si="58"/>
        <v>1</v>
      </c>
      <c r="AP99" s="16">
        <f t="shared" si="59"/>
        <v>5</v>
      </c>
      <c r="AQ99" s="16">
        <f t="shared" si="60"/>
        <v>4</v>
      </c>
      <c r="AR99" s="16">
        <f t="shared" si="61"/>
        <v>13</v>
      </c>
    </row>
    <row r="100" spans="3:44" ht="15" customHeight="1" thickBot="1" x14ac:dyDescent="0.4">
      <c r="C100" s="16">
        <f t="shared" si="62"/>
        <v>5</v>
      </c>
      <c r="D100" s="16">
        <f t="shared" si="63"/>
        <v>17</v>
      </c>
      <c r="E100" s="16">
        <f t="shared" si="64"/>
        <v>13</v>
      </c>
      <c r="F100" s="16">
        <f t="shared" si="65"/>
        <v>16</v>
      </c>
      <c r="G100" s="16">
        <f t="shared" si="66"/>
        <v>6</v>
      </c>
      <c r="H100" s="16">
        <f t="shared" si="67"/>
        <v>7</v>
      </c>
      <c r="I100" s="16">
        <f t="shared" si="68"/>
        <v>3</v>
      </c>
      <c r="J100" s="16">
        <f t="shared" si="69"/>
        <v>18</v>
      </c>
      <c r="K100" s="16">
        <f t="shared" si="70"/>
        <v>10</v>
      </c>
      <c r="L100" s="16">
        <f t="shared" si="71"/>
        <v>19</v>
      </c>
      <c r="M100" s="16">
        <f t="shared" si="72"/>
        <v>1</v>
      </c>
      <c r="N100" s="16">
        <f t="shared" si="73"/>
        <v>9</v>
      </c>
      <c r="O100" s="16">
        <f t="shared" si="74"/>
        <v>12</v>
      </c>
      <c r="P100" s="16">
        <f t="shared" si="75"/>
        <v>2</v>
      </c>
      <c r="Q100" s="16">
        <f t="shared" si="76"/>
        <v>15</v>
      </c>
      <c r="R100" s="16">
        <f t="shared" si="77"/>
        <v>14</v>
      </c>
      <c r="S100" s="16">
        <f t="shared" si="78"/>
        <v>8</v>
      </c>
      <c r="T100" s="16">
        <f t="shared" si="79"/>
        <v>4</v>
      </c>
      <c r="U100" s="16">
        <f t="shared" si="80"/>
        <v>11</v>
      </c>
      <c r="V100" s="16">
        <f t="shared" si="81"/>
        <v>20</v>
      </c>
      <c r="Y100" s="16">
        <f t="shared" si="44"/>
        <v>5</v>
      </c>
      <c r="Z100" s="16">
        <f t="shared" si="45"/>
        <v>9</v>
      </c>
      <c r="AA100" s="16">
        <f t="shared" si="46"/>
        <v>16</v>
      </c>
      <c r="AB100" s="16">
        <f t="shared" si="47"/>
        <v>15</v>
      </c>
      <c r="AC100" s="16">
        <f t="shared" si="48"/>
        <v>3</v>
      </c>
      <c r="AD100" s="16">
        <f t="shared" si="49"/>
        <v>4</v>
      </c>
      <c r="AE100" s="5"/>
      <c r="AF100" s="16">
        <f t="shared" si="50"/>
        <v>1</v>
      </c>
      <c r="AG100" s="16">
        <f t="shared" si="51"/>
        <v>13</v>
      </c>
      <c r="AH100" s="16">
        <f t="shared" si="52"/>
        <v>2</v>
      </c>
      <c r="AI100" s="16">
        <f t="shared" si="53"/>
        <v>7</v>
      </c>
      <c r="AJ100" s="16">
        <f t="shared" si="54"/>
        <v>8</v>
      </c>
      <c r="AK100" s="16">
        <f t="shared" si="55"/>
        <v>10</v>
      </c>
      <c r="AL100" s="5"/>
      <c r="AM100" s="16">
        <f t="shared" si="56"/>
        <v>17</v>
      </c>
      <c r="AN100" s="16">
        <f t="shared" si="57"/>
        <v>12</v>
      </c>
      <c r="AO100" s="16">
        <f t="shared" si="58"/>
        <v>6</v>
      </c>
      <c r="AP100" s="16">
        <f t="shared" si="59"/>
        <v>14</v>
      </c>
      <c r="AQ100" s="16">
        <f t="shared" si="60"/>
        <v>18</v>
      </c>
      <c r="AR100" s="16">
        <f t="shared" si="61"/>
        <v>11</v>
      </c>
    </row>
    <row r="101" spans="3:44" ht="15" customHeight="1" thickBot="1" x14ac:dyDescent="0.4">
      <c r="C101" s="16">
        <f t="shared" si="62"/>
        <v>9</v>
      </c>
      <c r="D101" s="16">
        <f t="shared" si="63"/>
        <v>14</v>
      </c>
      <c r="E101" s="16">
        <f t="shared" si="64"/>
        <v>8</v>
      </c>
      <c r="F101" s="16">
        <f t="shared" si="65"/>
        <v>3</v>
      </c>
      <c r="G101" s="16">
        <f t="shared" si="66"/>
        <v>10</v>
      </c>
      <c r="H101" s="16">
        <f t="shared" si="67"/>
        <v>4</v>
      </c>
      <c r="I101" s="16">
        <f t="shared" si="68"/>
        <v>15</v>
      </c>
      <c r="J101" s="16">
        <f t="shared" si="69"/>
        <v>16</v>
      </c>
      <c r="K101" s="16">
        <f t="shared" si="70"/>
        <v>12</v>
      </c>
      <c r="L101" s="16">
        <f t="shared" si="71"/>
        <v>19</v>
      </c>
      <c r="M101" s="16">
        <f t="shared" si="72"/>
        <v>6</v>
      </c>
      <c r="N101" s="16">
        <f t="shared" si="73"/>
        <v>7</v>
      </c>
      <c r="O101" s="16">
        <f t="shared" si="74"/>
        <v>1</v>
      </c>
      <c r="P101" s="16">
        <f t="shared" si="75"/>
        <v>17</v>
      </c>
      <c r="Q101" s="16">
        <f t="shared" si="76"/>
        <v>5</v>
      </c>
      <c r="R101" s="16">
        <f t="shared" si="77"/>
        <v>11</v>
      </c>
      <c r="S101" s="16">
        <f t="shared" si="78"/>
        <v>18</v>
      </c>
      <c r="T101" s="16">
        <f t="shared" si="79"/>
        <v>13</v>
      </c>
      <c r="U101" s="16">
        <f t="shared" si="80"/>
        <v>2</v>
      </c>
      <c r="V101" s="16">
        <f t="shared" si="81"/>
        <v>20</v>
      </c>
      <c r="Y101" s="16">
        <f t="shared" si="44"/>
        <v>9</v>
      </c>
      <c r="Z101" s="16">
        <f t="shared" si="45"/>
        <v>7</v>
      </c>
      <c r="AA101" s="16">
        <f t="shared" si="46"/>
        <v>3</v>
      </c>
      <c r="AB101" s="16">
        <f t="shared" si="47"/>
        <v>5</v>
      </c>
      <c r="AC101" s="16">
        <f t="shared" si="48"/>
        <v>15</v>
      </c>
      <c r="AD101" s="16">
        <f t="shared" si="49"/>
        <v>13</v>
      </c>
      <c r="AE101" s="5"/>
      <c r="AF101" s="16">
        <f t="shared" si="50"/>
        <v>6</v>
      </c>
      <c r="AG101" s="16">
        <f t="shared" si="51"/>
        <v>8</v>
      </c>
      <c r="AH101" s="16">
        <f t="shared" si="52"/>
        <v>17</v>
      </c>
      <c r="AI101" s="16">
        <f t="shared" si="53"/>
        <v>4</v>
      </c>
      <c r="AJ101" s="16">
        <f t="shared" si="54"/>
        <v>18</v>
      </c>
      <c r="AK101" s="16">
        <f t="shared" si="55"/>
        <v>12</v>
      </c>
      <c r="AL101" s="5"/>
      <c r="AM101" s="16">
        <f t="shared" si="56"/>
        <v>14</v>
      </c>
      <c r="AN101" s="16">
        <f t="shared" si="57"/>
        <v>1</v>
      </c>
      <c r="AO101" s="16">
        <f t="shared" si="58"/>
        <v>10</v>
      </c>
      <c r="AP101" s="16">
        <f t="shared" si="59"/>
        <v>11</v>
      </c>
      <c r="AQ101" s="16">
        <f t="shared" si="60"/>
        <v>16</v>
      </c>
      <c r="AR101" s="16">
        <f t="shared" si="61"/>
        <v>2</v>
      </c>
    </row>
    <row r="102" spans="3:44" ht="15" customHeight="1" thickBot="1" x14ac:dyDescent="0.4">
      <c r="C102" s="16">
        <f t="shared" si="62"/>
        <v>17</v>
      </c>
      <c r="D102" s="16">
        <f t="shared" si="63"/>
        <v>15</v>
      </c>
      <c r="E102" s="16">
        <f t="shared" si="64"/>
        <v>9</v>
      </c>
      <c r="F102" s="16">
        <f t="shared" si="65"/>
        <v>6</v>
      </c>
      <c r="G102" s="16">
        <f t="shared" si="66"/>
        <v>7</v>
      </c>
      <c r="H102" s="16">
        <f t="shared" si="67"/>
        <v>5</v>
      </c>
      <c r="I102" s="16">
        <f t="shared" si="68"/>
        <v>11</v>
      </c>
      <c r="J102" s="16">
        <f t="shared" si="69"/>
        <v>3</v>
      </c>
      <c r="K102" s="16">
        <f t="shared" si="70"/>
        <v>13</v>
      </c>
      <c r="L102" s="16">
        <f t="shared" si="71"/>
        <v>20</v>
      </c>
      <c r="M102" s="16">
        <f t="shared" si="72"/>
        <v>1</v>
      </c>
      <c r="N102" s="16">
        <f t="shared" si="73"/>
        <v>14</v>
      </c>
      <c r="O102" s="16">
        <f t="shared" si="74"/>
        <v>12</v>
      </c>
      <c r="P102" s="16">
        <f t="shared" si="75"/>
        <v>8</v>
      </c>
      <c r="Q102" s="16">
        <f t="shared" si="76"/>
        <v>10</v>
      </c>
      <c r="R102" s="16">
        <f t="shared" si="77"/>
        <v>4</v>
      </c>
      <c r="S102" s="16">
        <f t="shared" si="78"/>
        <v>18</v>
      </c>
      <c r="T102" s="16">
        <f t="shared" si="79"/>
        <v>16</v>
      </c>
      <c r="U102" s="16">
        <f t="shared" si="80"/>
        <v>2</v>
      </c>
      <c r="V102" s="16">
        <f t="shared" si="81"/>
        <v>20</v>
      </c>
      <c r="Y102" s="16">
        <f t="shared" si="44"/>
        <v>17</v>
      </c>
      <c r="Z102" s="16">
        <f t="shared" si="45"/>
        <v>14</v>
      </c>
      <c r="AA102" s="16">
        <f t="shared" si="46"/>
        <v>6</v>
      </c>
      <c r="AB102" s="16">
        <f t="shared" si="47"/>
        <v>10</v>
      </c>
      <c r="AC102" s="16">
        <f t="shared" si="48"/>
        <v>11</v>
      </c>
      <c r="AD102" s="16">
        <f t="shared" si="49"/>
        <v>16</v>
      </c>
      <c r="AE102" s="5"/>
      <c r="AF102" s="16">
        <f t="shared" si="50"/>
        <v>1</v>
      </c>
      <c r="AG102" s="16">
        <f t="shared" si="51"/>
        <v>9</v>
      </c>
      <c r="AH102" s="16">
        <f t="shared" si="52"/>
        <v>8</v>
      </c>
      <c r="AI102" s="16">
        <f t="shared" si="53"/>
        <v>5</v>
      </c>
      <c r="AJ102" s="16">
        <f t="shared" si="54"/>
        <v>18</v>
      </c>
      <c r="AK102" s="16">
        <f t="shared" si="55"/>
        <v>13</v>
      </c>
      <c r="AL102" s="5"/>
      <c r="AM102" s="16">
        <f t="shared" si="56"/>
        <v>15</v>
      </c>
      <c r="AN102" s="16">
        <f t="shared" si="57"/>
        <v>12</v>
      </c>
      <c r="AO102" s="16">
        <f t="shared" si="58"/>
        <v>7</v>
      </c>
      <c r="AP102" s="16">
        <f t="shared" si="59"/>
        <v>4</v>
      </c>
      <c r="AQ102" s="16">
        <f t="shared" si="60"/>
        <v>3</v>
      </c>
      <c r="AR102" s="16">
        <f t="shared" si="61"/>
        <v>2</v>
      </c>
    </row>
    <row r="103" spans="3:44" ht="15" customHeight="1" thickBot="1" x14ac:dyDescent="0.4">
      <c r="C103" s="16">
        <f t="shared" si="62"/>
        <v>1</v>
      </c>
      <c r="D103" s="16">
        <f t="shared" si="63"/>
        <v>6</v>
      </c>
      <c r="E103" s="16">
        <f t="shared" si="64"/>
        <v>17</v>
      </c>
      <c r="F103" s="16">
        <f t="shared" si="65"/>
        <v>7</v>
      </c>
      <c r="G103" s="16">
        <f t="shared" si="66"/>
        <v>10</v>
      </c>
      <c r="H103" s="16">
        <f t="shared" si="67"/>
        <v>11</v>
      </c>
      <c r="I103" s="16">
        <f t="shared" si="68"/>
        <v>14</v>
      </c>
      <c r="J103" s="16">
        <f t="shared" si="69"/>
        <v>16</v>
      </c>
      <c r="K103" s="16">
        <f t="shared" si="70"/>
        <v>8</v>
      </c>
      <c r="L103" s="16">
        <f t="shared" si="71"/>
        <v>19</v>
      </c>
      <c r="M103" s="16">
        <f t="shared" si="72"/>
        <v>12</v>
      </c>
      <c r="N103" s="16">
        <f t="shared" si="73"/>
        <v>15</v>
      </c>
      <c r="O103" s="16">
        <f t="shared" si="74"/>
        <v>9</v>
      </c>
      <c r="P103" s="16">
        <f t="shared" si="75"/>
        <v>5</v>
      </c>
      <c r="Q103" s="16">
        <f t="shared" si="76"/>
        <v>4</v>
      </c>
      <c r="R103" s="16">
        <f t="shared" si="77"/>
        <v>18</v>
      </c>
      <c r="S103" s="16">
        <f t="shared" si="78"/>
        <v>3</v>
      </c>
      <c r="T103" s="16">
        <f t="shared" si="79"/>
        <v>13</v>
      </c>
      <c r="U103" s="16">
        <f t="shared" si="80"/>
        <v>2</v>
      </c>
      <c r="V103" s="16">
        <f t="shared" si="81"/>
        <v>20</v>
      </c>
      <c r="Y103" s="16">
        <f t="shared" si="44"/>
        <v>1</v>
      </c>
      <c r="Z103" s="16">
        <f t="shared" si="45"/>
        <v>15</v>
      </c>
      <c r="AA103" s="16">
        <f t="shared" si="46"/>
        <v>7</v>
      </c>
      <c r="AB103" s="16">
        <f t="shared" si="47"/>
        <v>4</v>
      </c>
      <c r="AC103" s="16">
        <f t="shared" si="48"/>
        <v>14</v>
      </c>
      <c r="AD103" s="16">
        <f t="shared" si="49"/>
        <v>13</v>
      </c>
      <c r="AE103" s="5"/>
      <c r="AF103" s="16">
        <f t="shared" si="50"/>
        <v>12</v>
      </c>
      <c r="AG103" s="16">
        <f t="shared" si="51"/>
        <v>17</v>
      </c>
      <c r="AH103" s="16">
        <f t="shared" si="52"/>
        <v>5</v>
      </c>
      <c r="AI103" s="16">
        <f t="shared" si="53"/>
        <v>11</v>
      </c>
      <c r="AJ103" s="16">
        <f t="shared" si="54"/>
        <v>3</v>
      </c>
      <c r="AK103" s="16">
        <f t="shared" si="55"/>
        <v>8</v>
      </c>
      <c r="AL103" s="5"/>
      <c r="AM103" s="16">
        <f t="shared" si="56"/>
        <v>6</v>
      </c>
      <c r="AN103" s="16">
        <f t="shared" si="57"/>
        <v>9</v>
      </c>
      <c r="AO103" s="16">
        <f t="shared" si="58"/>
        <v>10</v>
      </c>
      <c r="AP103" s="16">
        <f t="shared" si="59"/>
        <v>18</v>
      </c>
      <c r="AQ103" s="16">
        <f t="shared" si="60"/>
        <v>16</v>
      </c>
      <c r="AR103" s="16">
        <f t="shared" si="61"/>
        <v>2</v>
      </c>
    </row>
    <row r="104" spans="3:44" ht="15" customHeight="1" thickBot="1" x14ac:dyDescent="0.4">
      <c r="C104" s="16">
        <f t="shared" si="62"/>
        <v>17</v>
      </c>
      <c r="D104" s="16">
        <f t="shared" si="63"/>
        <v>18</v>
      </c>
      <c r="E104" s="16">
        <f t="shared" si="64"/>
        <v>5</v>
      </c>
      <c r="F104" s="16">
        <f t="shared" si="65"/>
        <v>7</v>
      </c>
      <c r="G104" s="16">
        <f t="shared" si="66"/>
        <v>3</v>
      </c>
      <c r="H104" s="16">
        <f t="shared" si="67"/>
        <v>6</v>
      </c>
      <c r="I104" s="16">
        <f t="shared" si="68"/>
        <v>11</v>
      </c>
      <c r="J104" s="16">
        <f t="shared" si="69"/>
        <v>15</v>
      </c>
      <c r="K104" s="16">
        <f t="shared" si="70"/>
        <v>14</v>
      </c>
      <c r="L104" s="16">
        <f t="shared" si="71"/>
        <v>19</v>
      </c>
      <c r="M104" s="16">
        <f t="shared" si="72"/>
        <v>12</v>
      </c>
      <c r="N104" s="16">
        <f t="shared" si="73"/>
        <v>16</v>
      </c>
      <c r="O104" s="16">
        <f t="shared" si="74"/>
        <v>4</v>
      </c>
      <c r="P104" s="16">
        <f t="shared" si="75"/>
        <v>9</v>
      </c>
      <c r="Q104" s="16">
        <f t="shared" si="76"/>
        <v>2</v>
      </c>
      <c r="R104" s="16">
        <f t="shared" si="77"/>
        <v>10</v>
      </c>
      <c r="S104" s="16">
        <f t="shared" si="78"/>
        <v>13</v>
      </c>
      <c r="T104" s="16">
        <f t="shared" si="79"/>
        <v>8</v>
      </c>
      <c r="U104" s="16">
        <f t="shared" si="80"/>
        <v>1</v>
      </c>
      <c r="V104" s="16">
        <f t="shared" si="81"/>
        <v>20</v>
      </c>
      <c r="Y104" s="16">
        <f t="shared" si="44"/>
        <v>17</v>
      </c>
      <c r="Z104" s="16">
        <f t="shared" si="45"/>
        <v>16</v>
      </c>
      <c r="AA104" s="16">
        <f t="shared" si="46"/>
        <v>7</v>
      </c>
      <c r="AB104" s="16">
        <f t="shared" si="47"/>
        <v>2</v>
      </c>
      <c r="AC104" s="16">
        <f t="shared" si="48"/>
        <v>11</v>
      </c>
      <c r="AD104" s="16">
        <f t="shared" si="49"/>
        <v>8</v>
      </c>
      <c r="AE104" s="5"/>
      <c r="AF104" s="16">
        <f t="shared" si="50"/>
        <v>12</v>
      </c>
      <c r="AG104" s="16">
        <f t="shared" si="51"/>
        <v>5</v>
      </c>
      <c r="AH104" s="16">
        <f t="shared" si="52"/>
        <v>9</v>
      </c>
      <c r="AI104" s="16">
        <f t="shared" si="53"/>
        <v>6</v>
      </c>
      <c r="AJ104" s="16">
        <f t="shared" si="54"/>
        <v>13</v>
      </c>
      <c r="AK104" s="16">
        <f t="shared" si="55"/>
        <v>14</v>
      </c>
      <c r="AL104" s="5"/>
      <c r="AM104" s="16">
        <f t="shared" si="56"/>
        <v>18</v>
      </c>
      <c r="AN104" s="16">
        <f t="shared" si="57"/>
        <v>4</v>
      </c>
      <c r="AO104" s="16">
        <f t="shared" si="58"/>
        <v>3</v>
      </c>
      <c r="AP104" s="16">
        <f t="shared" si="59"/>
        <v>10</v>
      </c>
      <c r="AQ104" s="16">
        <f t="shared" si="60"/>
        <v>15</v>
      </c>
      <c r="AR104" s="16">
        <f t="shared" si="61"/>
        <v>1</v>
      </c>
    </row>
    <row r="105" spans="3:44" ht="15" customHeight="1" thickBot="1" x14ac:dyDescent="0.4">
      <c r="C105" s="16">
        <f t="shared" si="62"/>
        <v>15</v>
      </c>
      <c r="D105" s="16">
        <f t="shared" si="63"/>
        <v>9</v>
      </c>
      <c r="E105" s="16">
        <f t="shared" si="64"/>
        <v>1</v>
      </c>
      <c r="F105" s="16">
        <f t="shared" si="65"/>
        <v>12</v>
      </c>
      <c r="G105" s="16">
        <f t="shared" si="66"/>
        <v>3</v>
      </c>
      <c r="H105" s="16">
        <f t="shared" si="67"/>
        <v>2</v>
      </c>
      <c r="I105" s="16">
        <f t="shared" si="68"/>
        <v>11</v>
      </c>
      <c r="J105" s="16">
        <f t="shared" si="69"/>
        <v>8</v>
      </c>
      <c r="K105" s="16">
        <f t="shared" si="70"/>
        <v>17</v>
      </c>
      <c r="L105" s="16">
        <f t="shared" si="71"/>
        <v>19</v>
      </c>
      <c r="M105" s="16">
        <f t="shared" si="72"/>
        <v>7</v>
      </c>
      <c r="N105" s="16">
        <f t="shared" si="73"/>
        <v>5</v>
      </c>
      <c r="O105" s="16">
        <f t="shared" si="74"/>
        <v>6</v>
      </c>
      <c r="P105" s="16">
        <f t="shared" si="75"/>
        <v>14</v>
      </c>
      <c r="Q105" s="16">
        <f t="shared" si="76"/>
        <v>4</v>
      </c>
      <c r="R105" s="16">
        <f t="shared" si="77"/>
        <v>10</v>
      </c>
      <c r="S105" s="16">
        <f t="shared" si="78"/>
        <v>13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15</v>
      </c>
      <c r="Z105" s="16">
        <f t="shared" si="45"/>
        <v>5</v>
      </c>
      <c r="AA105" s="16">
        <f t="shared" si="46"/>
        <v>12</v>
      </c>
      <c r="AB105" s="16">
        <f t="shared" si="47"/>
        <v>4</v>
      </c>
      <c r="AC105" s="16">
        <f t="shared" si="48"/>
        <v>11</v>
      </c>
      <c r="AD105" s="16">
        <f t="shared" si="49"/>
        <v>16</v>
      </c>
      <c r="AE105" s="5"/>
      <c r="AF105" s="16">
        <f t="shared" si="50"/>
        <v>7</v>
      </c>
      <c r="AG105" s="16">
        <f t="shared" si="51"/>
        <v>1</v>
      </c>
      <c r="AH105" s="16">
        <f t="shared" si="52"/>
        <v>14</v>
      </c>
      <c r="AI105" s="16">
        <f t="shared" si="53"/>
        <v>2</v>
      </c>
      <c r="AJ105" s="16">
        <f t="shared" si="54"/>
        <v>13</v>
      </c>
      <c r="AK105" s="16">
        <f t="shared" si="55"/>
        <v>17</v>
      </c>
      <c r="AL105" s="5"/>
      <c r="AM105" s="16">
        <f t="shared" si="56"/>
        <v>9</v>
      </c>
      <c r="AN105" s="16">
        <f t="shared" si="57"/>
        <v>6</v>
      </c>
      <c r="AO105" s="16">
        <f t="shared" si="58"/>
        <v>3</v>
      </c>
      <c r="AP105" s="16">
        <f t="shared" si="59"/>
        <v>10</v>
      </c>
      <c r="AQ105" s="16">
        <f t="shared" si="60"/>
        <v>8</v>
      </c>
      <c r="AR105" s="16">
        <f t="shared" si="61"/>
        <v>18</v>
      </c>
    </row>
    <row r="106" spans="3:44" ht="15" customHeight="1" thickBot="1" x14ac:dyDescent="0.4">
      <c r="C106" s="16">
        <f t="shared" si="62"/>
        <v>5</v>
      </c>
      <c r="D106" s="16">
        <f t="shared" si="63"/>
        <v>9</v>
      </c>
      <c r="E106" s="16">
        <f t="shared" si="64"/>
        <v>1</v>
      </c>
      <c r="F106" s="16">
        <f t="shared" si="65"/>
        <v>12</v>
      </c>
      <c r="G106" s="16">
        <f t="shared" si="66"/>
        <v>3</v>
      </c>
      <c r="H106" s="16">
        <f t="shared" si="67"/>
        <v>6</v>
      </c>
      <c r="I106" s="16">
        <f t="shared" si="68"/>
        <v>11</v>
      </c>
      <c r="J106" s="16">
        <f t="shared" si="69"/>
        <v>13</v>
      </c>
      <c r="K106" s="16">
        <f t="shared" si="70"/>
        <v>16</v>
      </c>
      <c r="L106" s="16">
        <f t="shared" si="71"/>
        <v>19</v>
      </c>
      <c r="M106" s="16">
        <f t="shared" si="72"/>
        <v>15</v>
      </c>
      <c r="N106" s="16">
        <f t="shared" si="73"/>
        <v>4</v>
      </c>
      <c r="O106" s="16">
        <f t="shared" si="74"/>
        <v>17</v>
      </c>
      <c r="P106" s="16">
        <f t="shared" si="75"/>
        <v>8</v>
      </c>
      <c r="Q106" s="16">
        <f t="shared" si="76"/>
        <v>2</v>
      </c>
      <c r="R106" s="16">
        <f t="shared" si="77"/>
        <v>10</v>
      </c>
      <c r="S106" s="16">
        <f t="shared" si="78"/>
        <v>7</v>
      </c>
      <c r="T106" s="16">
        <f t="shared" si="79"/>
        <v>14</v>
      </c>
      <c r="U106" s="16">
        <f t="shared" si="80"/>
        <v>18</v>
      </c>
      <c r="V106" s="16">
        <f t="shared" si="81"/>
        <v>20</v>
      </c>
      <c r="Y106" s="16">
        <f t="shared" si="44"/>
        <v>5</v>
      </c>
      <c r="Z106" s="16">
        <f t="shared" si="45"/>
        <v>4</v>
      </c>
      <c r="AA106" s="16">
        <f t="shared" si="46"/>
        <v>12</v>
      </c>
      <c r="AB106" s="16">
        <f t="shared" si="47"/>
        <v>2</v>
      </c>
      <c r="AC106" s="16">
        <f t="shared" si="48"/>
        <v>11</v>
      </c>
      <c r="AD106" s="16">
        <f t="shared" si="49"/>
        <v>14</v>
      </c>
      <c r="AE106" s="5"/>
      <c r="AF106" s="16">
        <f t="shared" si="50"/>
        <v>15</v>
      </c>
      <c r="AG106" s="16">
        <f t="shared" si="51"/>
        <v>1</v>
      </c>
      <c r="AH106" s="16">
        <f t="shared" si="52"/>
        <v>8</v>
      </c>
      <c r="AI106" s="16">
        <f t="shared" si="53"/>
        <v>6</v>
      </c>
      <c r="AJ106" s="16">
        <f t="shared" si="54"/>
        <v>7</v>
      </c>
      <c r="AK106" s="16">
        <f t="shared" si="55"/>
        <v>16</v>
      </c>
      <c r="AL106" s="5"/>
      <c r="AM106" s="16">
        <f t="shared" si="56"/>
        <v>9</v>
      </c>
      <c r="AN106" s="16">
        <f t="shared" si="57"/>
        <v>17</v>
      </c>
      <c r="AO106" s="16">
        <f t="shared" si="58"/>
        <v>3</v>
      </c>
      <c r="AP106" s="16">
        <f t="shared" si="59"/>
        <v>10</v>
      </c>
      <c r="AQ106" s="16">
        <f t="shared" si="60"/>
        <v>13</v>
      </c>
      <c r="AR106" s="16">
        <f t="shared" si="61"/>
        <v>18</v>
      </c>
    </row>
    <row r="107" spans="3:44" ht="15" customHeight="1" thickBot="1" x14ac:dyDescent="0.4">
      <c r="C107" s="16">
        <f t="shared" si="62"/>
        <v>5</v>
      </c>
      <c r="D107" s="16">
        <f t="shared" si="63"/>
        <v>9</v>
      </c>
      <c r="E107" s="16">
        <f t="shared" si="64"/>
        <v>4</v>
      </c>
      <c r="F107" s="16">
        <f t="shared" si="65"/>
        <v>12</v>
      </c>
      <c r="G107" s="16">
        <f t="shared" si="66"/>
        <v>6</v>
      </c>
      <c r="H107" s="16">
        <f t="shared" si="67"/>
        <v>2</v>
      </c>
      <c r="I107" s="16">
        <f t="shared" si="68"/>
        <v>10</v>
      </c>
      <c r="J107" s="16">
        <f t="shared" si="69"/>
        <v>14</v>
      </c>
      <c r="K107" s="16">
        <f t="shared" si="70"/>
        <v>16</v>
      </c>
      <c r="L107" s="16">
        <f t="shared" si="71"/>
        <v>19</v>
      </c>
      <c r="M107" s="16">
        <f t="shared" si="72"/>
        <v>15</v>
      </c>
      <c r="N107" s="16">
        <f t="shared" si="73"/>
        <v>17</v>
      </c>
      <c r="O107" s="16">
        <f t="shared" si="74"/>
        <v>1</v>
      </c>
      <c r="P107" s="16">
        <f t="shared" si="75"/>
        <v>8</v>
      </c>
      <c r="Q107" s="16">
        <f t="shared" si="76"/>
        <v>13</v>
      </c>
      <c r="R107" s="16">
        <f t="shared" si="77"/>
        <v>3</v>
      </c>
      <c r="S107" s="16">
        <f t="shared" si="78"/>
        <v>7</v>
      </c>
      <c r="T107" s="16">
        <f t="shared" si="79"/>
        <v>11</v>
      </c>
      <c r="U107" s="16">
        <f t="shared" si="80"/>
        <v>18</v>
      </c>
      <c r="V107" s="16">
        <f t="shared" si="81"/>
        <v>20</v>
      </c>
      <c r="Y107" s="16">
        <f t="shared" si="44"/>
        <v>5</v>
      </c>
      <c r="Z107" s="16">
        <f t="shared" si="45"/>
        <v>17</v>
      </c>
      <c r="AA107" s="16">
        <f t="shared" si="46"/>
        <v>12</v>
      </c>
      <c r="AB107" s="16">
        <f t="shared" si="47"/>
        <v>13</v>
      </c>
      <c r="AC107" s="16">
        <f t="shared" si="48"/>
        <v>10</v>
      </c>
      <c r="AD107" s="16">
        <f t="shared" si="49"/>
        <v>11</v>
      </c>
      <c r="AE107" s="5"/>
      <c r="AF107" s="16">
        <f t="shared" si="50"/>
        <v>15</v>
      </c>
      <c r="AG107" s="16">
        <f t="shared" si="51"/>
        <v>4</v>
      </c>
      <c r="AH107" s="16">
        <f t="shared" si="52"/>
        <v>8</v>
      </c>
      <c r="AI107" s="16">
        <f t="shared" si="53"/>
        <v>2</v>
      </c>
      <c r="AJ107" s="16">
        <f t="shared" si="54"/>
        <v>7</v>
      </c>
      <c r="AK107" s="16">
        <f t="shared" si="55"/>
        <v>16</v>
      </c>
      <c r="AL107" s="5"/>
      <c r="AM107" s="16">
        <f t="shared" si="56"/>
        <v>9</v>
      </c>
      <c r="AN107" s="16">
        <f t="shared" si="57"/>
        <v>1</v>
      </c>
      <c r="AO107" s="16">
        <f t="shared" si="58"/>
        <v>6</v>
      </c>
      <c r="AP107" s="16">
        <f t="shared" si="59"/>
        <v>3</v>
      </c>
      <c r="AQ107" s="16">
        <f t="shared" si="60"/>
        <v>14</v>
      </c>
      <c r="AR107" s="16">
        <f t="shared" si="61"/>
        <v>18</v>
      </c>
    </row>
    <row r="108" spans="3:44" ht="15" customHeight="1" thickBot="1" x14ac:dyDescent="0.4">
      <c r="C108" s="16">
        <f t="shared" si="62"/>
        <v>7</v>
      </c>
      <c r="D108" s="16">
        <f t="shared" si="63"/>
        <v>1</v>
      </c>
      <c r="E108" s="16">
        <f t="shared" si="64"/>
        <v>5</v>
      </c>
      <c r="F108" s="16">
        <f t="shared" si="65"/>
        <v>6</v>
      </c>
      <c r="G108" s="16">
        <f t="shared" si="66"/>
        <v>4</v>
      </c>
      <c r="H108" s="16">
        <f t="shared" si="67"/>
        <v>13</v>
      </c>
      <c r="I108" s="16">
        <f t="shared" si="68"/>
        <v>3</v>
      </c>
      <c r="J108" s="16">
        <f t="shared" si="69"/>
        <v>15</v>
      </c>
      <c r="K108" s="16">
        <f t="shared" si="70"/>
        <v>17</v>
      </c>
      <c r="L108" s="16">
        <f t="shared" si="71"/>
        <v>19</v>
      </c>
      <c r="M108" s="16">
        <f t="shared" si="72"/>
        <v>9</v>
      </c>
      <c r="N108" s="16">
        <f t="shared" si="73"/>
        <v>12</v>
      </c>
      <c r="O108" s="16">
        <f t="shared" si="74"/>
        <v>10</v>
      </c>
      <c r="P108" s="16">
        <f t="shared" si="75"/>
        <v>14</v>
      </c>
      <c r="Q108" s="16">
        <f t="shared" si="76"/>
        <v>8</v>
      </c>
      <c r="R108" s="16">
        <f t="shared" si="77"/>
        <v>2</v>
      </c>
      <c r="S108" s="16">
        <f t="shared" si="78"/>
        <v>11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7</v>
      </c>
      <c r="Z108" s="16">
        <f t="shared" si="45"/>
        <v>12</v>
      </c>
      <c r="AA108" s="16">
        <f t="shared" si="46"/>
        <v>6</v>
      </c>
      <c r="AB108" s="16">
        <f t="shared" si="47"/>
        <v>8</v>
      </c>
      <c r="AC108" s="16">
        <f t="shared" si="48"/>
        <v>3</v>
      </c>
      <c r="AD108" s="16">
        <f t="shared" si="49"/>
        <v>16</v>
      </c>
      <c r="AE108" s="5"/>
      <c r="AF108" s="16">
        <f t="shared" si="50"/>
        <v>9</v>
      </c>
      <c r="AG108" s="16">
        <f t="shared" si="51"/>
        <v>5</v>
      </c>
      <c r="AH108" s="16">
        <f t="shared" si="52"/>
        <v>14</v>
      </c>
      <c r="AI108" s="16">
        <f t="shared" si="53"/>
        <v>13</v>
      </c>
      <c r="AJ108" s="16">
        <f t="shared" si="54"/>
        <v>11</v>
      </c>
      <c r="AK108" s="16">
        <f t="shared" si="55"/>
        <v>17</v>
      </c>
      <c r="AL108" s="5"/>
      <c r="AM108" s="16">
        <f t="shared" si="56"/>
        <v>1</v>
      </c>
      <c r="AN108" s="16">
        <f t="shared" si="57"/>
        <v>10</v>
      </c>
      <c r="AO108" s="16">
        <f t="shared" si="58"/>
        <v>4</v>
      </c>
      <c r="AP108" s="16">
        <f t="shared" si="59"/>
        <v>2</v>
      </c>
      <c r="AQ108" s="16">
        <f t="shared" si="60"/>
        <v>15</v>
      </c>
      <c r="AR108" s="16">
        <f t="shared" si="61"/>
        <v>18</v>
      </c>
    </row>
    <row r="109" spans="3:44" ht="15" customHeight="1" thickBot="1" x14ac:dyDescent="0.4">
      <c r="C109" s="16">
        <f t="shared" si="62"/>
        <v>7</v>
      </c>
      <c r="D109" s="16">
        <f t="shared" si="63"/>
        <v>12</v>
      </c>
      <c r="E109" s="16">
        <f t="shared" si="64"/>
        <v>1</v>
      </c>
      <c r="F109" s="16">
        <f t="shared" si="65"/>
        <v>6</v>
      </c>
      <c r="G109" s="16">
        <f t="shared" si="66"/>
        <v>4</v>
      </c>
      <c r="H109" s="16">
        <f t="shared" si="67"/>
        <v>13</v>
      </c>
      <c r="I109" s="16">
        <f t="shared" si="68"/>
        <v>3</v>
      </c>
      <c r="J109" s="16">
        <f t="shared" si="69"/>
        <v>14</v>
      </c>
      <c r="K109" s="16">
        <f t="shared" si="70"/>
        <v>16</v>
      </c>
      <c r="L109" s="16">
        <f t="shared" si="71"/>
        <v>19</v>
      </c>
      <c r="M109" s="16">
        <f t="shared" si="72"/>
        <v>5</v>
      </c>
      <c r="N109" s="16">
        <f t="shared" si="73"/>
        <v>9</v>
      </c>
      <c r="O109" s="16">
        <f t="shared" si="74"/>
        <v>15</v>
      </c>
      <c r="P109" s="16">
        <f t="shared" si="75"/>
        <v>17</v>
      </c>
      <c r="Q109" s="16">
        <f t="shared" si="76"/>
        <v>8</v>
      </c>
      <c r="R109" s="16">
        <f t="shared" si="77"/>
        <v>2</v>
      </c>
      <c r="S109" s="16">
        <f t="shared" si="78"/>
        <v>10</v>
      </c>
      <c r="T109" s="16">
        <f t="shared" si="79"/>
        <v>11</v>
      </c>
      <c r="U109" s="16">
        <f t="shared" si="80"/>
        <v>18</v>
      </c>
      <c r="V109" s="16">
        <f t="shared" si="81"/>
        <v>20</v>
      </c>
      <c r="Y109" s="16">
        <f t="shared" si="44"/>
        <v>7</v>
      </c>
      <c r="Z109" s="16">
        <f t="shared" si="45"/>
        <v>9</v>
      </c>
      <c r="AA109" s="16">
        <f t="shared" si="46"/>
        <v>6</v>
      </c>
      <c r="AB109" s="16">
        <f t="shared" si="47"/>
        <v>8</v>
      </c>
      <c r="AC109" s="16">
        <f t="shared" si="48"/>
        <v>3</v>
      </c>
      <c r="AD109" s="16">
        <f t="shared" si="49"/>
        <v>11</v>
      </c>
      <c r="AE109" s="5"/>
      <c r="AF109" s="16">
        <f t="shared" si="50"/>
        <v>5</v>
      </c>
      <c r="AG109" s="16">
        <f t="shared" si="51"/>
        <v>1</v>
      </c>
      <c r="AH109" s="16">
        <f t="shared" si="52"/>
        <v>17</v>
      </c>
      <c r="AI109" s="16">
        <f t="shared" si="53"/>
        <v>13</v>
      </c>
      <c r="AJ109" s="16">
        <f t="shared" si="54"/>
        <v>10</v>
      </c>
      <c r="AK109" s="16">
        <f t="shared" si="55"/>
        <v>16</v>
      </c>
      <c r="AL109" s="5"/>
      <c r="AM109" s="16">
        <f t="shared" si="56"/>
        <v>12</v>
      </c>
      <c r="AN109" s="16">
        <f t="shared" si="57"/>
        <v>15</v>
      </c>
      <c r="AO109" s="16">
        <f t="shared" si="58"/>
        <v>4</v>
      </c>
      <c r="AP109" s="16">
        <f t="shared" si="59"/>
        <v>2</v>
      </c>
      <c r="AQ109" s="16">
        <f t="shared" si="60"/>
        <v>14</v>
      </c>
      <c r="AR109" s="16">
        <f t="shared" si="61"/>
        <v>18</v>
      </c>
    </row>
    <row r="110" spans="3:44" ht="15" customHeight="1" thickBot="1" x14ac:dyDescent="0.4">
      <c r="C110" s="16">
        <f t="shared" si="62"/>
        <v>6</v>
      </c>
      <c r="D110" s="16">
        <f t="shared" si="63"/>
        <v>11</v>
      </c>
      <c r="E110" s="16">
        <f t="shared" si="64"/>
        <v>17</v>
      </c>
      <c r="F110" s="16">
        <f t="shared" si="65"/>
        <v>5</v>
      </c>
      <c r="G110" s="16">
        <f t="shared" si="66"/>
        <v>7</v>
      </c>
      <c r="H110" s="16">
        <f t="shared" si="67"/>
        <v>9</v>
      </c>
      <c r="I110" s="16">
        <f t="shared" si="68"/>
        <v>14</v>
      </c>
      <c r="J110" s="16">
        <f t="shared" si="69"/>
        <v>13</v>
      </c>
      <c r="K110" s="16">
        <f t="shared" si="70"/>
        <v>15</v>
      </c>
      <c r="L110" s="16">
        <f t="shared" si="71"/>
        <v>19</v>
      </c>
      <c r="M110" s="16">
        <f t="shared" si="72"/>
        <v>12</v>
      </c>
      <c r="N110" s="16">
        <f t="shared" si="73"/>
        <v>18</v>
      </c>
      <c r="O110" s="16">
        <f t="shared" si="74"/>
        <v>1</v>
      </c>
      <c r="P110" s="16">
        <f t="shared" si="75"/>
        <v>4</v>
      </c>
      <c r="Q110" s="16">
        <f t="shared" si="76"/>
        <v>3</v>
      </c>
      <c r="R110" s="16">
        <f t="shared" si="77"/>
        <v>10</v>
      </c>
      <c r="S110" s="16">
        <f t="shared" si="78"/>
        <v>2</v>
      </c>
      <c r="T110" s="16">
        <f t="shared" si="79"/>
        <v>8</v>
      </c>
      <c r="U110" s="16">
        <f t="shared" si="80"/>
        <v>16</v>
      </c>
      <c r="V110" s="16">
        <f t="shared" si="81"/>
        <v>20</v>
      </c>
      <c r="Y110" s="16">
        <f t="shared" si="44"/>
        <v>6</v>
      </c>
      <c r="Z110" s="16">
        <f t="shared" si="45"/>
        <v>18</v>
      </c>
      <c r="AA110" s="16">
        <f t="shared" si="46"/>
        <v>5</v>
      </c>
      <c r="AB110" s="16">
        <f t="shared" si="47"/>
        <v>3</v>
      </c>
      <c r="AC110" s="16">
        <f t="shared" si="48"/>
        <v>14</v>
      </c>
      <c r="AD110" s="16">
        <f t="shared" si="49"/>
        <v>8</v>
      </c>
      <c r="AE110" s="5"/>
      <c r="AF110" s="16">
        <f t="shared" si="50"/>
        <v>12</v>
      </c>
      <c r="AG110" s="16">
        <f t="shared" si="51"/>
        <v>17</v>
      </c>
      <c r="AH110" s="16">
        <f t="shared" si="52"/>
        <v>4</v>
      </c>
      <c r="AI110" s="16">
        <f t="shared" si="53"/>
        <v>9</v>
      </c>
      <c r="AJ110" s="16">
        <f t="shared" si="54"/>
        <v>2</v>
      </c>
      <c r="AK110" s="16">
        <f t="shared" si="55"/>
        <v>15</v>
      </c>
      <c r="AL110" s="5"/>
      <c r="AM110" s="16">
        <f t="shared" si="56"/>
        <v>11</v>
      </c>
      <c r="AN110" s="16">
        <f t="shared" si="57"/>
        <v>1</v>
      </c>
      <c r="AO110" s="16">
        <f t="shared" si="58"/>
        <v>7</v>
      </c>
      <c r="AP110" s="16">
        <f t="shared" si="59"/>
        <v>10</v>
      </c>
      <c r="AQ110" s="16">
        <f t="shared" si="60"/>
        <v>13</v>
      </c>
      <c r="AR110" s="16">
        <f t="shared" si="61"/>
        <v>16</v>
      </c>
    </row>
    <row r="111" spans="3:44" ht="15" customHeight="1" thickBot="1" x14ac:dyDescent="0.4">
      <c r="C111" s="16">
        <f t="shared" si="62"/>
        <v>15</v>
      </c>
      <c r="D111" s="16">
        <f t="shared" si="63"/>
        <v>14</v>
      </c>
      <c r="E111" s="16">
        <f t="shared" si="64"/>
        <v>1</v>
      </c>
      <c r="F111" s="16">
        <f t="shared" si="65"/>
        <v>3</v>
      </c>
      <c r="G111" s="16">
        <f t="shared" si="66"/>
        <v>4</v>
      </c>
      <c r="H111" s="16">
        <f t="shared" si="67"/>
        <v>9</v>
      </c>
      <c r="I111" s="16">
        <f t="shared" si="68"/>
        <v>11</v>
      </c>
      <c r="J111" s="16">
        <f t="shared" si="69"/>
        <v>13</v>
      </c>
      <c r="K111" s="16">
        <f t="shared" si="70"/>
        <v>16</v>
      </c>
      <c r="L111" s="16">
        <f t="shared" si="71"/>
        <v>19</v>
      </c>
      <c r="M111" s="16">
        <f t="shared" si="72"/>
        <v>6</v>
      </c>
      <c r="N111" s="16">
        <f t="shared" si="73"/>
        <v>17</v>
      </c>
      <c r="O111" s="16">
        <f t="shared" si="74"/>
        <v>12</v>
      </c>
      <c r="P111" s="16">
        <f t="shared" si="75"/>
        <v>7</v>
      </c>
      <c r="Q111" s="16">
        <f t="shared" si="76"/>
        <v>5</v>
      </c>
      <c r="R111" s="16">
        <f t="shared" si="77"/>
        <v>10</v>
      </c>
      <c r="S111" s="16">
        <f t="shared" si="78"/>
        <v>2</v>
      </c>
      <c r="T111" s="16">
        <f t="shared" si="79"/>
        <v>8</v>
      </c>
      <c r="U111" s="16">
        <f t="shared" si="80"/>
        <v>18</v>
      </c>
      <c r="V111" s="16">
        <f t="shared" si="81"/>
        <v>20</v>
      </c>
      <c r="Y111" s="16">
        <f t="shared" si="44"/>
        <v>15</v>
      </c>
      <c r="Z111" s="16">
        <f t="shared" si="45"/>
        <v>17</v>
      </c>
      <c r="AA111" s="16">
        <f t="shared" si="46"/>
        <v>3</v>
      </c>
      <c r="AB111" s="16">
        <f t="shared" si="47"/>
        <v>5</v>
      </c>
      <c r="AC111" s="16">
        <f t="shared" si="48"/>
        <v>11</v>
      </c>
      <c r="AD111" s="16">
        <f t="shared" si="49"/>
        <v>8</v>
      </c>
      <c r="AE111" s="5"/>
      <c r="AF111" s="16">
        <f t="shared" si="50"/>
        <v>6</v>
      </c>
      <c r="AG111" s="16">
        <f t="shared" si="51"/>
        <v>1</v>
      </c>
      <c r="AH111" s="16">
        <f t="shared" si="52"/>
        <v>7</v>
      </c>
      <c r="AI111" s="16">
        <f t="shared" si="53"/>
        <v>9</v>
      </c>
      <c r="AJ111" s="16">
        <f t="shared" si="54"/>
        <v>2</v>
      </c>
      <c r="AK111" s="16">
        <f t="shared" si="55"/>
        <v>16</v>
      </c>
      <c r="AL111" s="5"/>
      <c r="AM111" s="16">
        <f t="shared" si="56"/>
        <v>14</v>
      </c>
      <c r="AN111" s="16">
        <f t="shared" si="57"/>
        <v>12</v>
      </c>
      <c r="AO111" s="16">
        <f t="shared" si="58"/>
        <v>4</v>
      </c>
      <c r="AP111" s="16">
        <f t="shared" si="59"/>
        <v>10</v>
      </c>
      <c r="AQ111" s="16">
        <f t="shared" si="60"/>
        <v>13</v>
      </c>
      <c r="AR111" s="16">
        <f t="shared" si="61"/>
        <v>18</v>
      </c>
    </row>
    <row r="112" spans="3:44" ht="15" customHeight="1" thickBot="1" x14ac:dyDescent="0.4">
      <c r="C112" s="16">
        <f t="shared" si="62"/>
        <v>9</v>
      </c>
      <c r="D112" s="16">
        <f t="shared" si="63"/>
        <v>1</v>
      </c>
      <c r="E112" s="16">
        <f t="shared" si="64"/>
        <v>7</v>
      </c>
      <c r="F112" s="16">
        <f t="shared" si="65"/>
        <v>5</v>
      </c>
      <c r="G112" s="16">
        <f t="shared" si="66"/>
        <v>4</v>
      </c>
      <c r="H112" s="16">
        <f t="shared" si="67"/>
        <v>10</v>
      </c>
      <c r="I112" s="16">
        <f t="shared" si="68"/>
        <v>11</v>
      </c>
      <c r="J112" s="16">
        <f t="shared" si="69"/>
        <v>13</v>
      </c>
      <c r="K112" s="16">
        <f t="shared" si="70"/>
        <v>16</v>
      </c>
      <c r="L112" s="16">
        <f t="shared" si="71"/>
        <v>19</v>
      </c>
      <c r="M112" s="16">
        <f t="shared" si="72"/>
        <v>6</v>
      </c>
      <c r="N112" s="16">
        <f t="shared" si="73"/>
        <v>17</v>
      </c>
      <c r="O112" s="16">
        <f t="shared" si="74"/>
        <v>12</v>
      </c>
      <c r="P112" s="16">
        <f t="shared" si="75"/>
        <v>15</v>
      </c>
      <c r="Q112" s="16">
        <f t="shared" si="76"/>
        <v>3</v>
      </c>
      <c r="R112" s="16">
        <f t="shared" si="77"/>
        <v>14</v>
      </c>
      <c r="S112" s="16">
        <f t="shared" si="78"/>
        <v>2</v>
      </c>
      <c r="T112" s="16">
        <f t="shared" si="79"/>
        <v>8</v>
      </c>
      <c r="U112" s="16">
        <f t="shared" si="80"/>
        <v>18</v>
      </c>
      <c r="V112" s="16">
        <f t="shared" si="81"/>
        <v>20</v>
      </c>
      <c r="Y112" s="16">
        <f t="shared" si="44"/>
        <v>9</v>
      </c>
      <c r="Z112" s="16">
        <f t="shared" si="45"/>
        <v>17</v>
      </c>
      <c r="AA112" s="16">
        <f t="shared" si="46"/>
        <v>5</v>
      </c>
      <c r="AB112" s="16">
        <f t="shared" si="47"/>
        <v>3</v>
      </c>
      <c r="AC112" s="16">
        <f t="shared" si="48"/>
        <v>11</v>
      </c>
      <c r="AD112" s="16">
        <f t="shared" si="49"/>
        <v>8</v>
      </c>
      <c r="AE112" s="5"/>
      <c r="AF112" s="16">
        <f t="shared" si="50"/>
        <v>6</v>
      </c>
      <c r="AG112" s="16">
        <f t="shared" si="51"/>
        <v>7</v>
      </c>
      <c r="AH112" s="16">
        <f t="shared" si="52"/>
        <v>15</v>
      </c>
      <c r="AI112" s="16">
        <f t="shared" si="53"/>
        <v>10</v>
      </c>
      <c r="AJ112" s="16">
        <f t="shared" si="54"/>
        <v>2</v>
      </c>
      <c r="AK112" s="16">
        <f t="shared" si="55"/>
        <v>16</v>
      </c>
      <c r="AL112" s="5"/>
      <c r="AM112" s="16">
        <f t="shared" si="56"/>
        <v>1</v>
      </c>
      <c r="AN112" s="16">
        <f t="shared" si="57"/>
        <v>12</v>
      </c>
      <c r="AO112" s="16">
        <f t="shared" si="58"/>
        <v>4</v>
      </c>
      <c r="AP112" s="16">
        <f t="shared" si="59"/>
        <v>14</v>
      </c>
      <c r="AQ112" s="16">
        <f t="shared" si="60"/>
        <v>13</v>
      </c>
      <c r="AR112" s="16">
        <f t="shared" si="61"/>
        <v>18</v>
      </c>
    </row>
    <row r="113" spans="3:45" ht="15" customHeight="1" thickBot="1" x14ac:dyDescent="0.4">
      <c r="C113" s="16">
        <f t="shared" si="62"/>
        <v>1</v>
      </c>
      <c r="D113" s="16">
        <f t="shared" si="63"/>
        <v>7</v>
      </c>
      <c r="E113" s="16">
        <f t="shared" si="64"/>
        <v>6</v>
      </c>
      <c r="F113" s="16">
        <f t="shared" si="65"/>
        <v>12</v>
      </c>
      <c r="G113" s="16">
        <f t="shared" si="66"/>
        <v>10</v>
      </c>
      <c r="H113" s="16">
        <f t="shared" si="67"/>
        <v>8</v>
      </c>
      <c r="I113" s="16">
        <f t="shared" si="68"/>
        <v>4</v>
      </c>
      <c r="J113" s="16">
        <f t="shared" si="69"/>
        <v>14</v>
      </c>
      <c r="K113" s="16">
        <f t="shared" si="70"/>
        <v>18</v>
      </c>
      <c r="L113" s="16">
        <f t="shared" si="71"/>
        <v>19</v>
      </c>
      <c r="M113" s="16">
        <f t="shared" si="72"/>
        <v>9</v>
      </c>
      <c r="N113" s="16">
        <f t="shared" si="73"/>
        <v>3</v>
      </c>
      <c r="O113" s="16">
        <f t="shared" si="74"/>
        <v>11</v>
      </c>
      <c r="P113" s="16">
        <f t="shared" si="75"/>
        <v>15</v>
      </c>
      <c r="Q113" s="16">
        <f t="shared" si="76"/>
        <v>2</v>
      </c>
      <c r="R113" s="16">
        <f t="shared" si="77"/>
        <v>16</v>
      </c>
      <c r="S113" s="16">
        <f t="shared" si="78"/>
        <v>13</v>
      </c>
      <c r="T113" s="16">
        <f t="shared" si="79"/>
        <v>17</v>
      </c>
      <c r="U113" s="16">
        <f t="shared" si="80"/>
        <v>5</v>
      </c>
      <c r="V113" s="16">
        <f t="shared" si="81"/>
        <v>20</v>
      </c>
      <c r="Y113" s="16">
        <f t="shared" si="44"/>
        <v>1</v>
      </c>
      <c r="Z113" s="16">
        <f t="shared" si="45"/>
        <v>3</v>
      </c>
      <c r="AA113" s="16">
        <f t="shared" si="46"/>
        <v>12</v>
      </c>
      <c r="AB113" s="16">
        <f t="shared" si="47"/>
        <v>2</v>
      </c>
      <c r="AC113" s="16">
        <f t="shared" si="48"/>
        <v>4</v>
      </c>
      <c r="AD113" s="16">
        <f t="shared" si="49"/>
        <v>17</v>
      </c>
      <c r="AE113" s="5"/>
      <c r="AF113" s="16">
        <f t="shared" si="50"/>
        <v>9</v>
      </c>
      <c r="AG113" s="16">
        <f t="shared" si="51"/>
        <v>6</v>
      </c>
      <c r="AH113" s="16">
        <f t="shared" si="52"/>
        <v>15</v>
      </c>
      <c r="AI113" s="16">
        <f t="shared" si="53"/>
        <v>8</v>
      </c>
      <c r="AJ113" s="16">
        <f t="shared" si="54"/>
        <v>13</v>
      </c>
      <c r="AK113" s="16">
        <f t="shared" si="55"/>
        <v>18</v>
      </c>
      <c r="AL113" s="5"/>
      <c r="AM113" s="16">
        <f t="shared" si="56"/>
        <v>7</v>
      </c>
      <c r="AN113" s="16">
        <f t="shared" si="57"/>
        <v>11</v>
      </c>
      <c r="AO113" s="16">
        <f t="shared" si="58"/>
        <v>10</v>
      </c>
      <c r="AP113" s="16">
        <f t="shared" si="59"/>
        <v>16</v>
      </c>
      <c r="AQ113" s="16">
        <f t="shared" si="60"/>
        <v>14</v>
      </c>
      <c r="AR113" s="16">
        <f t="shared" si="61"/>
        <v>5</v>
      </c>
    </row>
    <row r="114" spans="3:45" ht="15" customHeight="1" thickBot="1" x14ac:dyDescent="0.4">
      <c r="C114" s="16">
        <f t="shared" si="62"/>
        <v>7</v>
      </c>
      <c r="D114" s="16">
        <f t="shared" si="63"/>
        <v>1</v>
      </c>
      <c r="E114" s="16">
        <f t="shared" si="64"/>
        <v>6</v>
      </c>
      <c r="F114" s="16">
        <f t="shared" si="65"/>
        <v>14</v>
      </c>
      <c r="G114" s="16">
        <f t="shared" si="66"/>
        <v>10</v>
      </c>
      <c r="H114" s="16">
        <f t="shared" si="67"/>
        <v>8</v>
      </c>
      <c r="I114" s="16">
        <f t="shared" si="68"/>
        <v>4</v>
      </c>
      <c r="J114" s="16">
        <f t="shared" si="69"/>
        <v>15</v>
      </c>
      <c r="K114" s="16">
        <f t="shared" si="70"/>
        <v>18</v>
      </c>
      <c r="L114" s="16">
        <f t="shared" si="71"/>
        <v>19</v>
      </c>
      <c r="M114" s="16">
        <f t="shared" si="72"/>
        <v>9</v>
      </c>
      <c r="N114" s="16">
        <f t="shared" si="73"/>
        <v>5</v>
      </c>
      <c r="O114" s="16">
        <f t="shared" si="74"/>
        <v>12</v>
      </c>
      <c r="P114" s="16">
        <f t="shared" si="75"/>
        <v>3</v>
      </c>
      <c r="Q114" s="16">
        <f t="shared" si="76"/>
        <v>2</v>
      </c>
      <c r="R114" s="16">
        <f t="shared" si="77"/>
        <v>16</v>
      </c>
      <c r="S114" s="16">
        <f t="shared" si="78"/>
        <v>13</v>
      </c>
      <c r="T114" s="16">
        <f t="shared" si="79"/>
        <v>17</v>
      </c>
      <c r="U114" s="16">
        <f t="shared" si="80"/>
        <v>11</v>
      </c>
      <c r="V114" s="16">
        <f t="shared" si="81"/>
        <v>20</v>
      </c>
      <c r="Y114" s="16">
        <f t="shared" si="44"/>
        <v>7</v>
      </c>
      <c r="Z114" s="16">
        <f t="shared" si="45"/>
        <v>5</v>
      </c>
      <c r="AA114" s="16">
        <f t="shared" si="46"/>
        <v>14</v>
      </c>
      <c r="AB114" s="16">
        <f t="shared" si="47"/>
        <v>2</v>
      </c>
      <c r="AC114" s="16">
        <f t="shared" si="48"/>
        <v>4</v>
      </c>
      <c r="AD114" s="16">
        <f t="shared" si="49"/>
        <v>17</v>
      </c>
      <c r="AE114" s="5"/>
      <c r="AF114" s="16">
        <f t="shared" si="50"/>
        <v>9</v>
      </c>
      <c r="AG114" s="16">
        <f t="shared" si="51"/>
        <v>6</v>
      </c>
      <c r="AH114" s="16">
        <f t="shared" si="52"/>
        <v>3</v>
      </c>
      <c r="AI114" s="16">
        <f t="shared" si="53"/>
        <v>8</v>
      </c>
      <c r="AJ114" s="16">
        <f t="shared" si="54"/>
        <v>13</v>
      </c>
      <c r="AK114" s="16">
        <f t="shared" si="55"/>
        <v>18</v>
      </c>
      <c r="AL114" s="5"/>
      <c r="AM114" s="16">
        <f t="shared" si="56"/>
        <v>1</v>
      </c>
      <c r="AN114" s="16">
        <f t="shared" si="57"/>
        <v>12</v>
      </c>
      <c r="AO114" s="16">
        <f t="shared" si="58"/>
        <v>10</v>
      </c>
      <c r="AP114" s="16">
        <f t="shared" si="59"/>
        <v>16</v>
      </c>
      <c r="AQ114" s="16">
        <f t="shared" si="60"/>
        <v>15</v>
      </c>
      <c r="AR114" s="16">
        <f t="shared" si="61"/>
        <v>11</v>
      </c>
    </row>
    <row r="115" spans="3:45" ht="15" customHeight="1" thickBot="1" x14ac:dyDescent="0.4">
      <c r="C115" s="16">
        <f t="shared" si="62"/>
        <v>5</v>
      </c>
      <c r="D115" s="16">
        <f t="shared" si="63"/>
        <v>6</v>
      </c>
      <c r="E115" s="16">
        <f t="shared" si="64"/>
        <v>8</v>
      </c>
      <c r="F115" s="16">
        <f t="shared" si="65"/>
        <v>3</v>
      </c>
      <c r="G115" s="16">
        <f t="shared" si="66"/>
        <v>10</v>
      </c>
      <c r="H115" s="16">
        <f t="shared" si="67"/>
        <v>16</v>
      </c>
      <c r="I115" s="16">
        <f t="shared" si="68"/>
        <v>7</v>
      </c>
      <c r="J115" s="16">
        <f t="shared" si="69"/>
        <v>15</v>
      </c>
      <c r="K115" s="16">
        <f t="shared" si="70"/>
        <v>18</v>
      </c>
      <c r="L115" s="16">
        <f t="shared" si="71"/>
        <v>19</v>
      </c>
      <c r="M115" s="16">
        <f t="shared" si="72"/>
        <v>9</v>
      </c>
      <c r="N115" s="16">
        <f t="shared" si="73"/>
        <v>1</v>
      </c>
      <c r="O115" s="16">
        <f t="shared" si="74"/>
        <v>12</v>
      </c>
      <c r="P115" s="16">
        <f t="shared" si="75"/>
        <v>14</v>
      </c>
      <c r="Q115" s="16">
        <f t="shared" si="76"/>
        <v>2</v>
      </c>
      <c r="R115" s="16">
        <f t="shared" si="77"/>
        <v>4</v>
      </c>
      <c r="S115" s="16">
        <f t="shared" si="78"/>
        <v>13</v>
      </c>
      <c r="T115" s="16">
        <f t="shared" si="79"/>
        <v>17</v>
      </c>
      <c r="U115" s="16">
        <f t="shared" si="80"/>
        <v>11</v>
      </c>
      <c r="V115" s="16">
        <f t="shared" si="81"/>
        <v>20</v>
      </c>
      <c r="Y115" s="16">
        <f t="shared" si="44"/>
        <v>5</v>
      </c>
      <c r="Z115" s="16">
        <f t="shared" si="45"/>
        <v>1</v>
      </c>
      <c r="AA115" s="16">
        <f t="shared" si="46"/>
        <v>3</v>
      </c>
      <c r="AB115" s="16">
        <f t="shared" si="47"/>
        <v>2</v>
      </c>
      <c r="AC115" s="16">
        <f t="shared" si="48"/>
        <v>7</v>
      </c>
      <c r="AD115" s="16">
        <f t="shared" si="49"/>
        <v>17</v>
      </c>
      <c r="AE115" s="5"/>
      <c r="AF115" s="16">
        <f t="shared" si="50"/>
        <v>9</v>
      </c>
      <c r="AG115" s="16">
        <f t="shared" si="51"/>
        <v>8</v>
      </c>
      <c r="AH115" s="16">
        <f t="shared" si="52"/>
        <v>14</v>
      </c>
      <c r="AI115" s="16">
        <f t="shared" si="53"/>
        <v>16</v>
      </c>
      <c r="AJ115" s="16">
        <f t="shared" si="54"/>
        <v>13</v>
      </c>
      <c r="AK115" s="16">
        <f t="shared" si="55"/>
        <v>18</v>
      </c>
      <c r="AL115" s="5"/>
      <c r="AM115" s="16">
        <f t="shared" si="56"/>
        <v>6</v>
      </c>
      <c r="AN115" s="16">
        <f t="shared" si="57"/>
        <v>12</v>
      </c>
      <c r="AO115" s="16">
        <f t="shared" si="58"/>
        <v>10</v>
      </c>
      <c r="AP115" s="16">
        <f t="shared" si="59"/>
        <v>4</v>
      </c>
      <c r="AQ115" s="16">
        <f t="shared" si="60"/>
        <v>15</v>
      </c>
      <c r="AR115" s="16">
        <f t="shared" si="61"/>
        <v>11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5</v>
      </c>
      <c r="E125" s="16">
        <f t="shared" si="86"/>
        <v>3</v>
      </c>
      <c r="F125" s="16">
        <f t="shared" si="87"/>
        <v>10</v>
      </c>
      <c r="G125" s="16">
        <f t="shared" si="88"/>
        <v>11</v>
      </c>
      <c r="H125" s="16">
        <f t="shared" si="89"/>
        <v>16</v>
      </c>
      <c r="J125" s="16">
        <f t="shared" si="90"/>
        <v>4</v>
      </c>
      <c r="K125" s="16">
        <f t="shared" si="91"/>
        <v>13</v>
      </c>
      <c r="L125" s="16">
        <f t="shared" si="92"/>
        <v>2</v>
      </c>
      <c r="M125" s="16">
        <f t="shared" si="93"/>
        <v>12</v>
      </c>
      <c r="N125" s="16">
        <f t="shared" si="94"/>
        <v>9</v>
      </c>
      <c r="O125" s="16">
        <f t="shared" si="95"/>
        <v>17</v>
      </c>
      <c r="Q125" s="16">
        <f t="shared" si="96"/>
        <v>8</v>
      </c>
      <c r="R125" s="16">
        <f t="shared" si="97"/>
        <v>1</v>
      </c>
      <c r="S125" s="16">
        <f t="shared" si="98"/>
        <v>7</v>
      </c>
      <c r="T125" s="16">
        <f t="shared" si="99"/>
        <v>14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4</v>
      </c>
      <c r="D126" s="16">
        <f t="shared" si="85"/>
        <v>5</v>
      </c>
      <c r="E126" s="16">
        <f t="shared" si="86"/>
        <v>11</v>
      </c>
      <c r="F126" s="16">
        <f t="shared" si="87"/>
        <v>10</v>
      </c>
      <c r="G126" s="16">
        <f t="shared" si="88"/>
        <v>13</v>
      </c>
      <c r="H126" s="16">
        <f t="shared" si="89"/>
        <v>16</v>
      </c>
      <c r="J126" s="16">
        <f t="shared" si="90"/>
        <v>2</v>
      </c>
      <c r="K126" s="16">
        <f t="shared" si="91"/>
        <v>9</v>
      </c>
      <c r="L126" s="16">
        <f t="shared" si="92"/>
        <v>8</v>
      </c>
      <c r="M126" s="16">
        <f t="shared" si="93"/>
        <v>7</v>
      </c>
      <c r="N126" s="16">
        <f t="shared" si="94"/>
        <v>14</v>
      </c>
      <c r="O126" s="16">
        <f t="shared" si="95"/>
        <v>17</v>
      </c>
      <c r="Q126" s="16">
        <f t="shared" si="96"/>
        <v>1</v>
      </c>
      <c r="R126" s="16">
        <f t="shared" si="97"/>
        <v>3</v>
      </c>
      <c r="S126" s="16">
        <f t="shared" si="98"/>
        <v>6</v>
      </c>
      <c r="T126" s="16">
        <f t="shared" si="99"/>
        <v>12</v>
      </c>
      <c r="U126" s="16">
        <f t="shared" si="100"/>
        <v>15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7</v>
      </c>
      <c r="D127" s="16">
        <f t="shared" si="85"/>
        <v>5</v>
      </c>
      <c r="E127" s="16">
        <f t="shared" si="86"/>
        <v>14</v>
      </c>
      <c r="F127" s="16">
        <f t="shared" si="87"/>
        <v>17</v>
      </c>
      <c r="G127" s="16">
        <f t="shared" si="88"/>
        <v>13</v>
      </c>
      <c r="H127" s="16">
        <f t="shared" si="89"/>
        <v>10</v>
      </c>
      <c r="J127" s="16">
        <f t="shared" si="90"/>
        <v>9</v>
      </c>
      <c r="K127" s="16">
        <f t="shared" si="91"/>
        <v>6</v>
      </c>
      <c r="L127" s="16">
        <f t="shared" si="92"/>
        <v>3</v>
      </c>
      <c r="M127" s="16">
        <f t="shared" si="93"/>
        <v>8</v>
      </c>
      <c r="N127" s="16">
        <f t="shared" si="94"/>
        <v>11</v>
      </c>
      <c r="O127" s="16">
        <f t="shared" si="95"/>
        <v>2</v>
      </c>
      <c r="Q127" s="16">
        <f t="shared" si="96"/>
        <v>1</v>
      </c>
      <c r="R127" s="16">
        <f t="shared" si="97"/>
        <v>12</v>
      </c>
      <c r="S127" s="16">
        <f t="shared" si="98"/>
        <v>18</v>
      </c>
      <c r="T127" s="16">
        <f t="shared" si="99"/>
        <v>16</v>
      </c>
      <c r="U127" s="16">
        <f t="shared" si="100"/>
        <v>15</v>
      </c>
      <c r="V127" s="16">
        <f t="shared" si="101"/>
        <v>4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5</v>
      </c>
      <c r="D128" s="16">
        <f t="shared" si="85"/>
        <v>1</v>
      </c>
      <c r="E128" s="16">
        <f t="shared" si="86"/>
        <v>3</v>
      </c>
      <c r="F128" s="16">
        <f t="shared" si="87"/>
        <v>17</v>
      </c>
      <c r="G128" s="16">
        <f t="shared" si="88"/>
        <v>4</v>
      </c>
      <c r="H128" s="16">
        <f t="shared" si="89"/>
        <v>11</v>
      </c>
      <c r="J128" s="16">
        <f t="shared" si="90"/>
        <v>9</v>
      </c>
      <c r="K128" s="16">
        <f t="shared" si="91"/>
        <v>8</v>
      </c>
      <c r="L128" s="16">
        <f t="shared" si="92"/>
        <v>14</v>
      </c>
      <c r="M128" s="16">
        <f t="shared" si="93"/>
        <v>15</v>
      </c>
      <c r="N128" s="16">
        <f t="shared" si="94"/>
        <v>2</v>
      </c>
      <c r="O128" s="16">
        <f t="shared" si="95"/>
        <v>13</v>
      </c>
      <c r="Q128" s="16">
        <f t="shared" si="96"/>
        <v>6</v>
      </c>
      <c r="R128" s="16">
        <f t="shared" si="97"/>
        <v>12</v>
      </c>
      <c r="S128" s="16">
        <f t="shared" si="98"/>
        <v>7</v>
      </c>
      <c r="T128" s="16">
        <f t="shared" si="99"/>
        <v>10</v>
      </c>
      <c r="U128" s="16">
        <f t="shared" si="100"/>
        <v>16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3</v>
      </c>
      <c r="D129" s="16">
        <f t="shared" si="85"/>
        <v>9</v>
      </c>
      <c r="E129" s="16">
        <f t="shared" si="86"/>
        <v>11</v>
      </c>
      <c r="F129" s="16">
        <f t="shared" si="87"/>
        <v>12</v>
      </c>
      <c r="G129" s="16">
        <f t="shared" si="88"/>
        <v>6</v>
      </c>
      <c r="H129" s="16">
        <f t="shared" si="89"/>
        <v>16</v>
      </c>
      <c r="J129" s="16">
        <f t="shared" si="90"/>
        <v>8</v>
      </c>
      <c r="K129" s="16">
        <f t="shared" si="91"/>
        <v>2</v>
      </c>
      <c r="L129" s="16">
        <f t="shared" si="92"/>
        <v>15</v>
      </c>
      <c r="M129" s="16">
        <f t="shared" si="93"/>
        <v>4</v>
      </c>
      <c r="N129" s="16">
        <f t="shared" si="94"/>
        <v>13</v>
      </c>
      <c r="O129" s="16">
        <f t="shared" si="95"/>
        <v>17</v>
      </c>
      <c r="Q129" s="16">
        <f t="shared" si="96"/>
        <v>1</v>
      </c>
      <c r="R129" s="16">
        <f t="shared" si="97"/>
        <v>10</v>
      </c>
      <c r="S129" s="16">
        <f t="shared" si="98"/>
        <v>7</v>
      </c>
      <c r="T129" s="16">
        <f t="shared" si="99"/>
        <v>5</v>
      </c>
      <c r="U129" s="16">
        <f t="shared" si="100"/>
        <v>18</v>
      </c>
      <c r="V129" s="16">
        <f t="shared" si="101"/>
        <v>14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9</v>
      </c>
      <c r="D130" s="16">
        <f t="shared" si="85"/>
        <v>7</v>
      </c>
      <c r="E130" s="16">
        <f t="shared" si="86"/>
        <v>14</v>
      </c>
      <c r="F130" s="16">
        <f t="shared" si="87"/>
        <v>17</v>
      </c>
      <c r="G130" s="16">
        <f t="shared" si="88"/>
        <v>15</v>
      </c>
      <c r="H130" s="16">
        <f t="shared" si="89"/>
        <v>11</v>
      </c>
      <c r="J130" s="16">
        <f t="shared" si="90"/>
        <v>1</v>
      </c>
      <c r="K130" s="16">
        <f t="shared" si="91"/>
        <v>6</v>
      </c>
      <c r="L130" s="16">
        <f t="shared" si="92"/>
        <v>3</v>
      </c>
      <c r="M130" s="16">
        <f t="shared" si="93"/>
        <v>16</v>
      </c>
      <c r="N130" s="16">
        <f t="shared" si="94"/>
        <v>10</v>
      </c>
      <c r="O130" s="16">
        <f t="shared" si="95"/>
        <v>2</v>
      </c>
      <c r="Q130" s="16">
        <f t="shared" si="96"/>
        <v>5</v>
      </c>
      <c r="R130" s="16">
        <f t="shared" si="97"/>
        <v>12</v>
      </c>
      <c r="S130" s="16">
        <f t="shared" si="98"/>
        <v>8</v>
      </c>
      <c r="T130" s="16">
        <f t="shared" si="99"/>
        <v>18</v>
      </c>
      <c r="U130" s="16">
        <f t="shared" si="100"/>
        <v>13</v>
      </c>
      <c r="V130" s="16">
        <f t="shared" si="101"/>
        <v>4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7</v>
      </c>
      <c r="D131" s="16">
        <f t="shared" si="85"/>
        <v>17</v>
      </c>
      <c r="E131" s="16">
        <f t="shared" si="86"/>
        <v>6</v>
      </c>
      <c r="F131" s="16">
        <f t="shared" si="87"/>
        <v>3</v>
      </c>
      <c r="G131" s="16">
        <f t="shared" si="88"/>
        <v>11</v>
      </c>
      <c r="H131" s="16">
        <f t="shared" si="89"/>
        <v>2</v>
      </c>
      <c r="J131" s="16">
        <f t="shared" si="90"/>
        <v>9</v>
      </c>
      <c r="K131" s="16">
        <f t="shared" si="91"/>
        <v>1</v>
      </c>
      <c r="L131" s="16">
        <f t="shared" si="92"/>
        <v>16</v>
      </c>
      <c r="M131" s="16">
        <f t="shared" si="93"/>
        <v>8</v>
      </c>
      <c r="N131" s="16">
        <f t="shared" si="94"/>
        <v>14</v>
      </c>
      <c r="O131" s="16">
        <f t="shared" si="95"/>
        <v>4</v>
      </c>
      <c r="Q131" s="16">
        <f t="shared" si="96"/>
        <v>13</v>
      </c>
      <c r="R131" s="16">
        <f t="shared" si="97"/>
        <v>5</v>
      </c>
      <c r="S131" s="16">
        <f t="shared" si="98"/>
        <v>15</v>
      </c>
      <c r="T131" s="16">
        <f t="shared" si="99"/>
        <v>12</v>
      </c>
      <c r="U131" s="16">
        <f t="shared" si="100"/>
        <v>10</v>
      </c>
      <c r="V131" s="16">
        <f t="shared" si="101"/>
        <v>20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9</v>
      </c>
      <c r="D132" s="16">
        <f t="shared" si="85"/>
        <v>5</v>
      </c>
      <c r="E132" s="16">
        <f t="shared" si="86"/>
        <v>8</v>
      </c>
      <c r="F132" s="16">
        <f t="shared" si="87"/>
        <v>15</v>
      </c>
      <c r="G132" s="16">
        <f t="shared" si="88"/>
        <v>10</v>
      </c>
      <c r="H132" s="16">
        <f t="shared" si="89"/>
        <v>2</v>
      </c>
      <c r="J132" s="16">
        <f t="shared" si="90"/>
        <v>12</v>
      </c>
      <c r="K132" s="16">
        <f t="shared" si="91"/>
        <v>17</v>
      </c>
      <c r="L132" s="16">
        <f t="shared" si="92"/>
        <v>7</v>
      </c>
      <c r="M132" s="16">
        <f t="shared" si="93"/>
        <v>3</v>
      </c>
      <c r="N132" s="16">
        <f t="shared" si="94"/>
        <v>4</v>
      </c>
      <c r="O132" s="16">
        <f t="shared" si="95"/>
        <v>11</v>
      </c>
      <c r="Q132" s="16">
        <f t="shared" si="96"/>
        <v>14</v>
      </c>
      <c r="R132" s="16">
        <f t="shared" si="97"/>
        <v>6</v>
      </c>
      <c r="S132" s="16">
        <f t="shared" si="98"/>
        <v>1</v>
      </c>
      <c r="T132" s="16">
        <f t="shared" si="99"/>
        <v>16</v>
      </c>
      <c r="U132" s="16">
        <f t="shared" si="100"/>
        <v>18</v>
      </c>
      <c r="V132" s="16">
        <f t="shared" si="101"/>
        <v>13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9</v>
      </c>
      <c r="D133" s="16">
        <f t="shared" si="85"/>
        <v>5</v>
      </c>
      <c r="E133" s="16">
        <f t="shared" si="86"/>
        <v>16</v>
      </c>
      <c r="F133" s="16">
        <f t="shared" si="87"/>
        <v>12</v>
      </c>
      <c r="G133" s="16">
        <f t="shared" si="88"/>
        <v>13</v>
      </c>
      <c r="H133" s="16">
        <f t="shared" si="89"/>
        <v>2</v>
      </c>
      <c r="J133" s="16">
        <f t="shared" si="90"/>
        <v>17</v>
      </c>
      <c r="K133" s="16">
        <f t="shared" si="91"/>
        <v>6</v>
      </c>
      <c r="L133" s="16">
        <f t="shared" si="92"/>
        <v>8</v>
      </c>
      <c r="M133" s="16">
        <f t="shared" si="93"/>
        <v>3</v>
      </c>
      <c r="N133" s="16">
        <f t="shared" si="94"/>
        <v>10</v>
      </c>
      <c r="O133" s="16">
        <f t="shared" si="95"/>
        <v>4</v>
      </c>
      <c r="Q133" s="16">
        <f t="shared" si="96"/>
        <v>7</v>
      </c>
      <c r="R133" s="16">
        <f t="shared" si="97"/>
        <v>1</v>
      </c>
      <c r="S133" s="16">
        <f t="shared" si="98"/>
        <v>15</v>
      </c>
      <c r="T133" s="16">
        <f t="shared" si="99"/>
        <v>14</v>
      </c>
      <c r="U133" s="16">
        <f t="shared" si="100"/>
        <v>11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17</v>
      </c>
      <c r="D134" s="16">
        <f t="shared" si="85"/>
        <v>15</v>
      </c>
      <c r="E134" s="16">
        <f t="shared" si="86"/>
        <v>5</v>
      </c>
      <c r="F134" s="16">
        <f t="shared" si="87"/>
        <v>3</v>
      </c>
      <c r="G134" s="16">
        <f t="shared" si="88"/>
        <v>16</v>
      </c>
      <c r="H134" s="16">
        <f t="shared" si="89"/>
        <v>10</v>
      </c>
      <c r="J134" s="16">
        <f t="shared" si="90"/>
        <v>1</v>
      </c>
      <c r="K134" s="16">
        <f t="shared" si="91"/>
        <v>12</v>
      </c>
      <c r="L134" s="16">
        <f t="shared" si="92"/>
        <v>7</v>
      </c>
      <c r="M134" s="16">
        <f t="shared" si="93"/>
        <v>8</v>
      </c>
      <c r="N134" s="16">
        <f t="shared" si="94"/>
        <v>4</v>
      </c>
      <c r="O134" s="16">
        <f t="shared" si="95"/>
        <v>11</v>
      </c>
      <c r="Q134" s="16">
        <f t="shared" si="96"/>
        <v>6</v>
      </c>
      <c r="R134" s="16">
        <f t="shared" si="97"/>
        <v>9</v>
      </c>
      <c r="S134" s="16">
        <f t="shared" si="98"/>
        <v>14</v>
      </c>
      <c r="T134" s="16">
        <f t="shared" si="99"/>
        <v>18</v>
      </c>
      <c r="U134" s="16">
        <f t="shared" si="100"/>
        <v>2</v>
      </c>
      <c r="V134" s="16">
        <f t="shared" si="101"/>
        <v>13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17</v>
      </c>
      <c r="D135" s="16">
        <f t="shared" si="85"/>
        <v>1</v>
      </c>
      <c r="E135" s="16">
        <f t="shared" si="86"/>
        <v>8</v>
      </c>
      <c r="F135" s="16">
        <f t="shared" si="87"/>
        <v>18</v>
      </c>
      <c r="G135" s="16">
        <f t="shared" si="88"/>
        <v>13</v>
      </c>
      <c r="H135" s="16">
        <f t="shared" si="89"/>
        <v>7</v>
      </c>
      <c r="J135" s="16">
        <f t="shared" si="90"/>
        <v>9</v>
      </c>
      <c r="K135" s="16">
        <f t="shared" si="91"/>
        <v>12</v>
      </c>
      <c r="L135" s="16">
        <f t="shared" si="92"/>
        <v>16</v>
      </c>
      <c r="M135" s="16">
        <f t="shared" si="93"/>
        <v>6</v>
      </c>
      <c r="N135" s="16">
        <f t="shared" si="94"/>
        <v>15</v>
      </c>
      <c r="O135" s="16">
        <f t="shared" si="95"/>
        <v>4</v>
      </c>
      <c r="Q135" s="16">
        <f t="shared" si="96"/>
        <v>2</v>
      </c>
      <c r="R135" s="16">
        <f t="shared" si="97"/>
        <v>11</v>
      </c>
      <c r="S135" s="16">
        <f t="shared" si="98"/>
        <v>3</v>
      </c>
      <c r="T135" s="16">
        <f t="shared" si="99"/>
        <v>5</v>
      </c>
      <c r="U135" s="16">
        <f t="shared" si="100"/>
        <v>14</v>
      </c>
      <c r="V135" s="16">
        <f t="shared" si="101"/>
        <v>10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7</v>
      </c>
      <c r="D136" s="16">
        <f t="shared" si="85"/>
        <v>4</v>
      </c>
      <c r="E136" s="16">
        <f t="shared" si="86"/>
        <v>18</v>
      </c>
      <c r="F136" s="16">
        <f t="shared" si="87"/>
        <v>3</v>
      </c>
      <c r="G136" s="16">
        <f t="shared" si="88"/>
        <v>17</v>
      </c>
      <c r="H136" s="16">
        <f t="shared" si="89"/>
        <v>8</v>
      </c>
      <c r="J136" s="16">
        <f t="shared" si="90"/>
        <v>10</v>
      </c>
      <c r="K136" s="16">
        <f t="shared" si="91"/>
        <v>11</v>
      </c>
      <c r="L136" s="16">
        <f t="shared" si="92"/>
        <v>6</v>
      </c>
      <c r="M136" s="16">
        <f t="shared" si="93"/>
        <v>16</v>
      </c>
      <c r="N136" s="16">
        <f t="shared" si="94"/>
        <v>13</v>
      </c>
      <c r="O136" s="16">
        <f t="shared" si="95"/>
        <v>9</v>
      </c>
      <c r="Q136" s="16">
        <f t="shared" si="96"/>
        <v>5</v>
      </c>
      <c r="R136" s="16">
        <f t="shared" si="97"/>
        <v>15</v>
      </c>
      <c r="S136" s="16">
        <f t="shared" si="98"/>
        <v>14</v>
      </c>
      <c r="T136" s="16">
        <f t="shared" si="99"/>
        <v>1</v>
      </c>
      <c r="U136" s="16">
        <f t="shared" si="100"/>
        <v>12</v>
      </c>
      <c r="V136" s="16">
        <f t="shared" si="101"/>
        <v>2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9</v>
      </c>
      <c r="D137" s="16">
        <f t="shared" si="85"/>
        <v>11</v>
      </c>
      <c r="E137" s="16">
        <f t="shared" si="86"/>
        <v>4</v>
      </c>
      <c r="F137" s="16">
        <f t="shared" si="87"/>
        <v>2</v>
      </c>
      <c r="G137" s="16">
        <f t="shared" si="88"/>
        <v>1</v>
      </c>
      <c r="H137" s="16">
        <f t="shared" si="89"/>
        <v>5</v>
      </c>
      <c r="J137" s="16">
        <f t="shared" si="90"/>
        <v>10</v>
      </c>
      <c r="K137" s="16">
        <f t="shared" si="91"/>
        <v>16</v>
      </c>
      <c r="L137" s="16">
        <f t="shared" si="92"/>
        <v>3</v>
      </c>
      <c r="M137" s="16">
        <f t="shared" si="93"/>
        <v>17</v>
      </c>
      <c r="N137" s="16">
        <f t="shared" si="94"/>
        <v>18</v>
      </c>
      <c r="O137" s="16">
        <f t="shared" si="95"/>
        <v>12</v>
      </c>
      <c r="Q137" s="16">
        <f t="shared" si="96"/>
        <v>7</v>
      </c>
      <c r="R137" s="16">
        <f t="shared" si="97"/>
        <v>15</v>
      </c>
      <c r="S137" s="16">
        <f t="shared" si="98"/>
        <v>14</v>
      </c>
      <c r="T137" s="16">
        <f t="shared" si="99"/>
        <v>8</v>
      </c>
      <c r="U137" s="16">
        <f t="shared" si="100"/>
        <v>13</v>
      </c>
      <c r="V137" s="16">
        <f t="shared" si="101"/>
        <v>6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12</v>
      </c>
      <c r="D138" s="16">
        <f t="shared" si="85"/>
        <v>9</v>
      </c>
      <c r="E138" s="16">
        <f t="shared" si="86"/>
        <v>15</v>
      </c>
      <c r="F138" s="16">
        <f t="shared" si="87"/>
        <v>8</v>
      </c>
      <c r="G138" s="16">
        <f t="shared" si="88"/>
        <v>4</v>
      </c>
      <c r="H138" s="16">
        <f t="shared" si="89"/>
        <v>11</v>
      </c>
      <c r="J138" s="16">
        <f t="shared" si="90"/>
        <v>1</v>
      </c>
      <c r="K138" s="16">
        <f t="shared" si="91"/>
        <v>6</v>
      </c>
      <c r="L138" s="16">
        <f t="shared" si="92"/>
        <v>7</v>
      </c>
      <c r="M138" s="16">
        <f t="shared" si="93"/>
        <v>16</v>
      </c>
      <c r="N138" s="16">
        <f t="shared" si="94"/>
        <v>18</v>
      </c>
      <c r="O138" s="16">
        <f t="shared" si="95"/>
        <v>13</v>
      </c>
      <c r="Q138" s="16">
        <f t="shared" si="96"/>
        <v>17</v>
      </c>
      <c r="R138" s="16">
        <f t="shared" si="97"/>
        <v>5</v>
      </c>
      <c r="S138" s="16">
        <f t="shared" si="98"/>
        <v>3</v>
      </c>
      <c r="T138" s="16">
        <f t="shared" si="99"/>
        <v>14</v>
      </c>
      <c r="U138" s="16">
        <f t="shared" si="100"/>
        <v>2</v>
      </c>
      <c r="V138" s="16">
        <f t="shared" si="101"/>
        <v>10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7</v>
      </c>
      <c r="D139" s="16">
        <f t="shared" si="85"/>
        <v>6</v>
      </c>
      <c r="E139" s="16">
        <f t="shared" si="86"/>
        <v>14</v>
      </c>
      <c r="F139" s="16">
        <f t="shared" si="87"/>
        <v>16</v>
      </c>
      <c r="G139" s="16">
        <f t="shared" si="88"/>
        <v>8</v>
      </c>
      <c r="H139" s="16">
        <f t="shared" si="89"/>
        <v>2</v>
      </c>
      <c r="J139" s="16">
        <f t="shared" si="90"/>
        <v>9</v>
      </c>
      <c r="K139" s="16">
        <f t="shared" si="91"/>
        <v>5</v>
      </c>
      <c r="L139" s="16">
        <f t="shared" si="92"/>
        <v>15</v>
      </c>
      <c r="M139" s="16">
        <f t="shared" si="93"/>
        <v>11</v>
      </c>
      <c r="N139" s="16">
        <f t="shared" si="94"/>
        <v>3</v>
      </c>
      <c r="O139" s="16">
        <f t="shared" si="95"/>
        <v>4</v>
      </c>
      <c r="Q139" s="16">
        <f t="shared" si="96"/>
        <v>1</v>
      </c>
      <c r="R139" s="16">
        <f t="shared" si="97"/>
        <v>12</v>
      </c>
      <c r="S139" s="16">
        <f t="shared" si="98"/>
        <v>17</v>
      </c>
      <c r="T139" s="16">
        <f t="shared" si="99"/>
        <v>18</v>
      </c>
      <c r="U139" s="16">
        <f t="shared" si="100"/>
        <v>10</v>
      </c>
      <c r="V139" s="16">
        <f t="shared" si="101"/>
        <v>13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15</v>
      </c>
      <c r="D140" s="16">
        <f t="shared" si="85"/>
        <v>12</v>
      </c>
      <c r="E140" s="16">
        <f t="shared" si="86"/>
        <v>1</v>
      </c>
      <c r="F140" s="16">
        <f t="shared" si="87"/>
        <v>6</v>
      </c>
      <c r="G140" s="16">
        <f t="shared" si="88"/>
        <v>8</v>
      </c>
      <c r="H140" s="16">
        <f t="shared" si="89"/>
        <v>10</v>
      </c>
      <c r="J140" s="16">
        <f t="shared" si="90"/>
        <v>14</v>
      </c>
      <c r="K140" s="16">
        <f t="shared" si="91"/>
        <v>3</v>
      </c>
      <c r="L140" s="16">
        <f t="shared" si="92"/>
        <v>5</v>
      </c>
      <c r="M140" s="16">
        <f t="shared" si="93"/>
        <v>9</v>
      </c>
      <c r="N140" s="16">
        <f t="shared" si="94"/>
        <v>16</v>
      </c>
      <c r="O140" s="16">
        <f t="shared" si="95"/>
        <v>11</v>
      </c>
      <c r="Q140" s="16">
        <f t="shared" si="96"/>
        <v>18</v>
      </c>
      <c r="R140" s="16">
        <f t="shared" si="97"/>
        <v>4</v>
      </c>
      <c r="S140" s="16">
        <f t="shared" si="98"/>
        <v>17</v>
      </c>
      <c r="T140" s="16">
        <f t="shared" si="99"/>
        <v>7</v>
      </c>
      <c r="U140" s="16">
        <f t="shared" si="100"/>
        <v>2</v>
      </c>
      <c r="V140" s="16">
        <f t="shared" si="101"/>
        <v>13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6</v>
      </c>
      <c r="D141" s="16">
        <f t="shared" si="85"/>
        <v>1</v>
      </c>
      <c r="E141" s="16">
        <f t="shared" si="86"/>
        <v>18</v>
      </c>
      <c r="F141" s="16">
        <f t="shared" si="87"/>
        <v>15</v>
      </c>
      <c r="G141" s="16">
        <f t="shared" si="88"/>
        <v>16</v>
      </c>
      <c r="H141" s="16">
        <f t="shared" si="89"/>
        <v>10</v>
      </c>
      <c r="J141" s="16">
        <f t="shared" si="90"/>
        <v>7</v>
      </c>
      <c r="K141" s="16">
        <f t="shared" si="91"/>
        <v>5</v>
      </c>
      <c r="L141" s="16">
        <f t="shared" si="92"/>
        <v>14</v>
      </c>
      <c r="M141" s="16">
        <f t="shared" si="93"/>
        <v>3</v>
      </c>
      <c r="N141" s="16">
        <f t="shared" si="94"/>
        <v>4</v>
      </c>
      <c r="O141" s="16">
        <f t="shared" si="95"/>
        <v>11</v>
      </c>
      <c r="Q141" s="16">
        <f t="shared" si="96"/>
        <v>9</v>
      </c>
      <c r="R141" s="16">
        <f t="shared" si="97"/>
        <v>12</v>
      </c>
      <c r="S141" s="16">
        <f t="shared" si="98"/>
        <v>17</v>
      </c>
      <c r="T141" s="16">
        <f t="shared" si="99"/>
        <v>8</v>
      </c>
      <c r="U141" s="16">
        <f t="shared" si="100"/>
        <v>2</v>
      </c>
      <c r="V141" s="16">
        <f t="shared" si="101"/>
        <v>13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15</v>
      </c>
      <c r="D142" s="16">
        <f t="shared" si="85"/>
        <v>17</v>
      </c>
      <c r="E142" s="16">
        <f t="shared" si="86"/>
        <v>16</v>
      </c>
      <c r="F142" s="16">
        <f t="shared" si="87"/>
        <v>9</v>
      </c>
      <c r="G142" s="16">
        <f t="shared" si="88"/>
        <v>3</v>
      </c>
      <c r="H142" s="16">
        <f t="shared" si="89"/>
        <v>10</v>
      </c>
      <c r="J142" s="16">
        <f t="shared" si="90"/>
        <v>1</v>
      </c>
      <c r="K142" s="16">
        <f t="shared" si="91"/>
        <v>8</v>
      </c>
      <c r="L142" s="16">
        <f t="shared" si="92"/>
        <v>18</v>
      </c>
      <c r="M142" s="16">
        <f t="shared" si="93"/>
        <v>5</v>
      </c>
      <c r="N142" s="16">
        <f t="shared" si="94"/>
        <v>4</v>
      </c>
      <c r="O142" s="16">
        <f t="shared" si="95"/>
        <v>11</v>
      </c>
      <c r="Q142" s="16">
        <f t="shared" si="96"/>
        <v>14</v>
      </c>
      <c r="R142" s="16">
        <f t="shared" si="97"/>
        <v>12</v>
      </c>
      <c r="S142" s="16">
        <f t="shared" si="98"/>
        <v>6</v>
      </c>
      <c r="T142" s="16">
        <f t="shared" si="99"/>
        <v>7</v>
      </c>
      <c r="U142" s="16">
        <f t="shared" si="100"/>
        <v>2</v>
      </c>
      <c r="V142" s="16">
        <f t="shared" si="101"/>
        <v>13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5</v>
      </c>
      <c r="D143" s="16">
        <f t="shared" si="85"/>
        <v>9</v>
      </c>
      <c r="E143" s="16">
        <f t="shared" si="86"/>
        <v>12</v>
      </c>
      <c r="F143" s="16">
        <f t="shared" si="87"/>
        <v>11</v>
      </c>
      <c r="G143" s="16">
        <f t="shared" si="88"/>
        <v>18</v>
      </c>
      <c r="H143" s="16">
        <f t="shared" si="89"/>
        <v>7</v>
      </c>
      <c r="J143" s="16">
        <f t="shared" si="90"/>
        <v>6</v>
      </c>
      <c r="K143" s="16">
        <f t="shared" si="91"/>
        <v>8</v>
      </c>
      <c r="L143" s="16">
        <f t="shared" si="92"/>
        <v>17</v>
      </c>
      <c r="M143" s="16">
        <f t="shared" si="93"/>
        <v>16</v>
      </c>
      <c r="N143" s="16">
        <f t="shared" si="94"/>
        <v>13</v>
      </c>
      <c r="O143" s="16">
        <f t="shared" si="95"/>
        <v>4</v>
      </c>
      <c r="Q143" s="16">
        <f t="shared" si="96"/>
        <v>14</v>
      </c>
      <c r="R143" s="16">
        <f t="shared" si="97"/>
        <v>1</v>
      </c>
      <c r="S143" s="16">
        <f t="shared" si="98"/>
        <v>2</v>
      </c>
      <c r="T143" s="16">
        <f t="shared" si="99"/>
        <v>3</v>
      </c>
      <c r="U143" s="16">
        <f t="shared" si="100"/>
        <v>15</v>
      </c>
      <c r="V143" s="16">
        <f t="shared" si="101"/>
        <v>10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12</v>
      </c>
      <c r="D144" s="16">
        <f t="shared" si="85"/>
        <v>14</v>
      </c>
      <c r="E144" s="16">
        <f t="shared" si="86"/>
        <v>4</v>
      </c>
      <c r="F144" s="16">
        <f t="shared" si="87"/>
        <v>9</v>
      </c>
      <c r="G144" s="16">
        <f t="shared" si="88"/>
        <v>11</v>
      </c>
      <c r="H144" s="16">
        <f t="shared" si="89"/>
        <v>13</v>
      </c>
      <c r="J144" s="16">
        <f t="shared" si="90"/>
        <v>6</v>
      </c>
      <c r="K144" s="16">
        <f t="shared" si="91"/>
        <v>3</v>
      </c>
      <c r="L144" s="16">
        <f t="shared" si="92"/>
        <v>16</v>
      </c>
      <c r="M144" s="16">
        <f t="shared" si="93"/>
        <v>2</v>
      </c>
      <c r="N144" s="16">
        <f t="shared" si="94"/>
        <v>8</v>
      </c>
      <c r="O144" s="16">
        <f t="shared" si="95"/>
        <v>7</v>
      </c>
      <c r="Q144" s="16">
        <f t="shared" si="96"/>
        <v>5</v>
      </c>
      <c r="R144" s="16">
        <f t="shared" si="97"/>
        <v>15</v>
      </c>
      <c r="S144" s="16">
        <f t="shared" si="98"/>
        <v>17</v>
      </c>
      <c r="T144" s="16">
        <f t="shared" si="99"/>
        <v>1</v>
      </c>
      <c r="U144" s="16">
        <f t="shared" si="100"/>
        <v>18</v>
      </c>
      <c r="V144" s="16">
        <f t="shared" si="101"/>
        <v>10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12</v>
      </c>
      <c r="D145" s="16">
        <f t="shared" si="85"/>
        <v>5</v>
      </c>
      <c r="E145" s="16">
        <f t="shared" si="86"/>
        <v>1</v>
      </c>
      <c r="F145" s="16">
        <f t="shared" si="87"/>
        <v>11</v>
      </c>
      <c r="G145" s="16">
        <f t="shared" si="88"/>
        <v>18</v>
      </c>
      <c r="H145" s="16">
        <f t="shared" si="89"/>
        <v>7</v>
      </c>
      <c r="J145" s="16">
        <f t="shared" si="90"/>
        <v>6</v>
      </c>
      <c r="K145" s="16">
        <f t="shared" si="91"/>
        <v>15</v>
      </c>
      <c r="L145" s="16">
        <f t="shared" si="92"/>
        <v>3</v>
      </c>
      <c r="M145" s="16">
        <f t="shared" si="93"/>
        <v>8</v>
      </c>
      <c r="N145" s="16">
        <f t="shared" si="94"/>
        <v>13</v>
      </c>
      <c r="O145" s="16">
        <f t="shared" si="95"/>
        <v>4</v>
      </c>
      <c r="Q145" s="16">
        <f t="shared" si="96"/>
        <v>9</v>
      </c>
      <c r="R145" s="16">
        <f t="shared" si="97"/>
        <v>2</v>
      </c>
      <c r="S145" s="16">
        <f t="shared" si="98"/>
        <v>17</v>
      </c>
      <c r="T145" s="16">
        <f t="shared" si="99"/>
        <v>16</v>
      </c>
      <c r="U145" s="16">
        <f t="shared" si="100"/>
        <v>14</v>
      </c>
      <c r="V145" s="16">
        <f t="shared" si="101"/>
        <v>10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17</v>
      </c>
      <c r="D146" s="16">
        <f t="shared" si="85"/>
        <v>3</v>
      </c>
      <c r="E146" s="16">
        <f t="shared" si="86"/>
        <v>9</v>
      </c>
      <c r="F146" s="16">
        <f t="shared" si="87"/>
        <v>11</v>
      </c>
      <c r="G146" s="16">
        <f t="shared" si="88"/>
        <v>2</v>
      </c>
      <c r="H146" s="16">
        <f t="shared" si="89"/>
        <v>5</v>
      </c>
      <c r="J146" s="16">
        <f t="shared" si="90"/>
        <v>15</v>
      </c>
      <c r="K146" s="16">
        <f t="shared" si="91"/>
        <v>1</v>
      </c>
      <c r="L146" s="16">
        <f t="shared" si="92"/>
        <v>16</v>
      </c>
      <c r="M146" s="16">
        <f t="shared" si="93"/>
        <v>4</v>
      </c>
      <c r="N146" s="16">
        <f t="shared" si="94"/>
        <v>8</v>
      </c>
      <c r="O146" s="16">
        <f t="shared" si="95"/>
        <v>12</v>
      </c>
      <c r="Q146" s="16">
        <f t="shared" si="96"/>
        <v>7</v>
      </c>
      <c r="R146" s="16">
        <f t="shared" si="97"/>
        <v>18</v>
      </c>
      <c r="S146" s="16">
        <f t="shared" si="98"/>
        <v>10</v>
      </c>
      <c r="T146" s="16">
        <f t="shared" si="99"/>
        <v>14</v>
      </c>
      <c r="U146" s="16">
        <f t="shared" si="100"/>
        <v>13</v>
      </c>
      <c r="V146" s="16">
        <f t="shared" si="101"/>
        <v>6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17</v>
      </c>
      <c r="D147" s="16">
        <f t="shared" si="85"/>
        <v>7</v>
      </c>
      <c r="E147" s="16">
        <f t="shared" si="86"/>
        <v>9</v>
      </c>
      <c r="F147" s="16">
        <f t="shared" si="87"/>
        <v>11</v>
      </c>
      <c r="G147" s="16">
        <f t="shared" si="88"/>
        <v>3</v>
      </c>
      <c r="H147" s="16">
        <f t="shared" si="89"/>
        <v>18</v>
      </c>
      <c r="J147" s="16">
        <f t="shared" si="90"/>
        <v>8</v>
      </c>
      <c r="K147" s="16">
        <f t="shared" si="91"/>
        <v>1</v>
      </c>
      <c r="L147" s="16">
        <f t="shared" si="92"/>
        <v>12</v>
      </c>
      <c r="M147" s="16">
        <f t="shared" si="93"/>
        <v>16</v>
      </c>
      <c r="N147" s="16">
        <f t="shared" si="94"/>
        <v>14</v>
      </c>
      <c r="O147" s="16">
        <f t="shared" si="95"/>
        <v>13</v>
      </c>
      <c r="Q147" s="16">
        <f t="shared" si="96"/>
        <v>6</v>
      </c>
      <c r="R147" s="16">
        <f t="shared" si="97"/>
        <v>4</v>
      </c>
      <c r="S147" s="16">
        <f t="shared" si="98"/>
        <v>10</v>
      </c>
      <c r="T147" s="16">
        <f t="shared" si="99"/>
        <v>15</v>
      </c>
      <c r="U147" s="16">
        <f t="shared" si="100"/>
        <v>2</v>
      </c>
      <c r="V147" s="16">
        <f t="shared" si="101"/>
        <v>5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10</v>
      </c>
      <c r="D148" s="16">
        <f t="shared" si="85"/>
        <v>8</v>
      </c>
      <c r="E148" s="16">
        <f t="shared" si="86"/>
        <v>17</v>
      </c>
      <c r="F148" s="16">
        <f t="shared" si="87"/>
        <v>11</v>
      </c>
      <c r="G148" s="16">
        <f t="shared" si="88"/>
        <v>4</v>
      </c>
      <c r="H148" s="16">
        <f t="shared" si="89"/>
        <v>18</v>
      </c>
      <c r="J148" s="16">
        <f t="shared" si="90"/>
        <v>1</v>
      </c>
      <c r="K148" s="16">
        <f t="shared" si="91"/>
        <v>12</v>
      </c>
      <c r="L148" s="16">
        <f t="shared" si="92"/>
        <v>13</v>
      </c>
      <c r="M148" s="16">
        <f t="shared" si="93"/>
        <v>16</v>
      </c>
      <c r="N148" s="16">
        <f t="shared" si="94"/>
        <v>14</v>
      </c>
      <c r="O148" s="16">
        <f t="shared" si="95"/>
        <v>5</v>
      </c>
      <c r="Q148" s="16">
        <f t="shared" si="96"/>
        <v>3</v>
      </c>
      <c r="R148" s="16">
        <f t="shared" si="97"/>
        <v>9</v>
      </c>
      <c r="S148" s="16">
        <f t="shared" si="98"/>
        <v>7</v>
      </c>
      <c r="T148" s="16">
        <f t="shared" si="99"/>
        <v>15</v>
      </c>
      <c r="U148" s="16">
        <f t="shared" si="100"/>
        <v>2</v>
      </c>
      <c r="V148" s="16">
        <f t="shared" si="101"/>
        <v>6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1</v>
      </c>
      <c r="D149" s="16">
        <f t="shared" si="85"/>
        <v>6</v>
      </c>
      <c r="E149" s="16">
        <f t="shared" si="86"/>
        <v>12</v>
      </c>
      <c r="F149" s="16">
        <f t="shared" si="87"/>
        <v>15</v>
      </c>
      <c r="G149" s="16">
        <f t="shared" si="88"/>
        <v>8</v>
      </c>
      <c r="H149" s="16">
        <f t="shared" si="89"/>
        <v>2</v>
      </c>
      <c r="J149" s="16">
        <f t="shared" si="90"/>
        <v>9</v>
      </c>
      <c r="K149" s="16">
        <f t="shared" si="91"/>
        <v>11</v>
      </c>
      <c r="L149" s="16">
        <f t="shared" si="92"/>
        <v>16</v>
      </c>
      <c r="M149" s="16">
        <f t="shared" si="93"/>
        <v>17</v>
      </c>
      <c r="N149" s="16">
        <f t="shared" si="94"/>
        <v>3</v>
      </c>
      <c r="O149" s="16">
        <f t="shared" si="95"/>
        <v>4</v>
      </c>
      <c r="Q149" s="16">
        <f t="shared" si="96"/>
        <v>5</v>
      </c>
      <c r="R149" s="16">
        <f t="shared" si="97"/>
        <v>7</v>
      </c>
      <c r="S149" s="16">
        <f t="shared" si="98"/>
        <v>14</v>
      </c>
      <c r="T149" s="16">
        <f t="shared" si="99"/>
        <v>18</v>
      </c>
      <c r="U149" s="16">
        <f t="shared" si="100"/>
        <v>10</v>
      </c>
      <c r="V149" s="16">
        <f t="shared" si="101"/>
        <v>13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17</v>
      </c>
      <c r="D150" s="16">
        <f t="shared" si="85"/>
        <v>6</v>
      </c>
      <c r="E150" s="16">
        <f t="shared" si="86"/>
        <v>12</v>
      </c>
      <c r="F150" s="16">
        <f t="shared" si="87"/>
        <v>14</v>
      </c>
      <c r="G150" s="16">
        <f t="shared" si="88"/>
        <v>18</v>
      </c>
      <c r="H150" s="16">
        <f t="shared" si="89"/>
        <v>2</v>
      </c>
      <c r="J150" s="16">
        <f t="shared" si="90"/>
        <v>15</v>
      </c>
      <c r="K150" s="16">
        <f t="shared" si="91"/>
        <v>3</v>
      </c>
      <c r="L150" s="16">
        <f t="shared" si="92"/>
        <v>5</v>
      </c>
      <c r="M150" s="16">
        <f t="shared" si="93"/>
        <v>16</v>
      </c>
      <c r="N150" s="16">
        <f t="shared" si="94"/>
        <v>8</v>
      </c>
      <c r="O150" s="16">
        <f t="shared" si="95"/>
        <v>4</v>
      </c>
      <c r="Q150" s="16">
        <f t="shared" si="96"/>
        <v>1</v>
      </c>
      <c r="R150" s="16">
        <f t="shared" si="97"/>
        <v>7</v>
      </c>
      <c r="S150" s="16">
        <f t="shared" si="98"/>
        <v>9</v>
      </c>
      <c r="T150" s="16">
        <f t="shared" si="99"/>
        <v>11</v>
      </c>
      <c r="U150" s="16">
        <f t="shared" si="100"/>
        <v>10</v>
      </c>
      <c r="V150" s="16">
        <f t="shared" si="101"/>
        <v>13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9</v>
      </c>
      <c r="D151" s="16">
        <f t="shared" si="85"/>
        <v>1</v>
      </c>
      <c r="E151" s="16">
        <f t="shared" si="86"/>
        <v>14</v>
      </c>
      <c r="F151" s="16">
        <f t="shared" si="87"/>
        <v>17</v>
      </c>
      <c r="G151" s="16">
        <f t="shared" si="88"/>
        <v>18</v>
      </c>
      <c r="H151" s="16">
        <f t="shared" si="89"/>
        <v>2</v>
      </c>
      <c r="J151" s="16">
        <f t="shared" si="90"/>
        <v>7</v>
      </c>
      <c r="K151" s="16">
        <f t="shared" si="91"/>
        <v>6</v>
      </c>
      <c r="L151" s="16">
        <f t="shared" si="92"/>
        <v>3</v>
      </c>
      <c r="M151" s="16">
        <f t="shared" si="93"/>
        <v>16</v>
      </c>
      <c r="N151" s="16">
        <f t="shared" si="94"/>
        <v>8</v>
      </c>
      <c r="O151" s="16">
        <f t="shared" si="95"/>
        <v>4</v>
      </c>
      <c r="Q151" s="16">
        <f t="shared" si="96"/>
        <v>5</v>
      </c>
      <c r="R151" s="16">
        <f t="shared" si="97"/>
        <v>12</v>
      </c>
      <c r="S151" s="16">
        <f t="shared" si="98"/>
        <v>15</v>
      </c>
      <c r="T151" s="16">
        <f t="shared" si="99"/>
        <v>11</v>
      </c>
      <c r="U151" s="16">
        <f t="shared" si="100"/>
        <v>10</v>
      </c>
      <c r="V151" s="16">
        <f t="shared" si="101"/>
        <v>13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17</v>
      </c>
      <c r="D152" s="16">
        <f t="shared" si="85"/>
        <v>6</v>
      </c>
      <c r="E152" s="16">
        <f t="shared" si="86"/>
        <v>5</v>
      </c>
      <c r="F152" s="16">
        <f t="shared" si="87"/>
        <v>7</v>
      </c>
      <c r="G152" s="16">
        <f t="shared" si="88"/>
        <v>8</v>
      </c>
      <c r="H152" s="16">
        <f t="shared" si="89"/>
        <v>10</v>
      </c>
      <c r="J152" s="16">
        <f t="shared" si="90"/>
        <v>2</v>
      </c>
      <c r="K152" s="16">
        <f t="shared" si="91"/>
        <v>1</v>
      </c>
      <c r="L152" s="16">
        <f t="shared" si="92"/>
        <v>12</v>
      </c>
      <c r="M152" s="16">
        <f t="shared" si="93"/>
        <v>14</v>
      </c>
      <c r="N152" s="16">
        <f t="shared" si="94"/>
        <v>18</v>
      </c>
      <c r="O152" s="16">
        <f t="shared" si="95"/>
        <v>11</v>
      </c>
      <c r="Q152" s="16">
        <f t="shared" si="96"/>
        <v>16</v>
      </c>
      <c r="R152" s="16">
        <f t="shared" si="97"/>
        <v>15</v>
      </c>
      <c r="S152" s="16">
        <f t="shared" si="98"/>
        <v>9</v>
      </c>
      <c r="T152" s="16">
        <f t="shared" si="99"/>
        <v>3</v>
      </c>
      <c r="U152" s="16">
        <f t="shared" si="100"/>
        <v>4</v>
      </c>
      <c r="V152" s="16">
        <f t="shared" si="101"/>
        <v>13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12</v>
      </c>
      <c r="D153" s="16">
        <f t="shared" si="85"/>
        <v>9</v>
      </c>
      <c r="E153" s="16">
        <f t="shared" si="86"/>
        <v>8</v>
      </c>
      <c r="F153" s="16">
        <f t="shared" si="87"/>
        <v>6</v>
      </c>
      <c r="G153" s="16">
        <f t="shared" si="88"/>
        <v>14</v>
      </c>
      <c r="H153" s="16">
        <f t="shared" si="89"/>
        <v>10</v>
      </c>
      <c r="J153" s="16">
        <f t="shared" si="90"/>
        <v>7</v>
      </c>
      <c r="K153" s="16">
        <f t="shared" si="91"/>
        <v>3</v>
      </c>
      <c r="L153" s="16">
        <f t="shared" si="92"/>
        <v>2</v>
      </c>
      <c r="M153" s="16">
        <f t="shared" si="93"/>
        <v>15</v>
      </c>
      <c r="N153" s="16">
        <f t="shared" si="94"/>
        <v>18</v>
      </c>
      <c r="O153" s="16">
        <f t="shared" si="95"/>
        <v>11</v>
      </c>
      <c r="Q153" s="16">
        <f t="shared" si="96"/>
        <v>17</v>
      </c>
      <c r="R153" s="16">
        <f t="shared" si="97"/>
        <v>16</v>
      </c>
      <c r="S153" s="16">
        <f t="shared" si="98"/>
        <v>1</v>
      </c>
      <c r="T153" s="16">
        <f t="shared" si="99"/>
        <v>5</v>
      </c>
      <c r="U153" s="16">
        <f t="shared" si="100"/>
        <v>4</v>
      </c>
      <c r="V153" s="16">
        <f t="shared" si="101"/>
        <v>13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5</v>
      </c>
      <c r="D154" s="16">
        <f t="shared" si="85"/>
        <v>9</v>
      </c>
      <c r="E154" s="16">
        <f t="shared" si="86"/>
        <v>16</v>
      </c>
      <c r="F154" s="16">
        <f t="shared" si="87"/>
        <v>15</v>
      </c>
      <c r="G154" s="16">
        <f t="shared" si="88"/>
        <v>3</v>
      </c>
      <c r="H154" s="16">
        <f t="shared" si="89"/>
        <v>4</v>
      </c>
      <c r="J154" s="16">
        <f t="shared" si="90"/>
        <v>1</v>
      </c>
      <c r="K154" s="16">
        <f t="shared" si="91"/>
        <v>13</v>
      </c>
      <c r="L154" s="16">
        <f t="shared" si="92"/>
        <v>2</v>
      </c>
      <c r="M154" s="16">
        <f t="shared" si="93"/>
        <v>7</v>
      </c>
      <c r="N154" s="16">
        <f t="shared" si="94"/>
        <v>8</v>
      </c>
      <c r="O154" s="16">
        <f t="shared" si="95"/>
        <v>10</v>
      </c>
      <c r="Q154" s="16">
        <f t="shared" si="96"/>
        <v>17</v>
      </c>
      <c r="R154" s="16">
        <f t="shared" si="97"/>
        <v>12</v>
      </c>
      <c r="S154" s="16">
        <f t="shared" si="98"/>
        <v>6</v>
      </c>
      <c r="T154" s="16">
        <f t="shared" si="99"/>
        <v>14</v>
      </c>
      <c r="U154" s="16">
        <f t="shared" si="100"/>
        <v>18</v>
      </c>
      <c r="V154" s="16">
        <f t="shared" si="101"/>
        <v>11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9</v>
      </c>
      <c r="D155" s="16">
        <f t="shared" si="85"/>
        <v>7</v>
      </c>
      <c r="E155" s="16">
        <f t="shared" si="86"/>
        <v>3</v>
      </c>
      <c r="F155" s="16">
        <f t="shared" si="87"/>
        <v>5</v>
      </c>
      <c r="G155" s="16">
        <f t="shared" si="88"/>
        <v>15</v>
      </c>
      <c r="H155" s="16">
        <f t="shared" si="89"/>
        <v>13</v>
      </c>
      <c r="J155" s="16">
        <f t="shared" si="90"/>
        <v>6</v>
      </c>
      <c r="K155" s="16">
        <f t="shared" si="91"/>
        <v>8</v>
      </c>
      <c r="L155" s="16">
        <f t="shared" si="92"/>
        <v>17</v>
      </c>
      <c r="M155" s="16">
        <f t="shared" si="93"/>
        <v>4</v>
      </c>
      <c r="N155" s="16">
        <f t="shared" si="94"/>
        <v>18</v>
      </c>
      <c r="O155" s="16">
        <f t="shared" si="95"/>
        <v>12</v>
      </c>
      <c r="Q155" s="16">
        <f t="shared" si="96"/>
        <v>14</v>
      </c>
      <c r="R155" s="16">
        <f t="shared" si="97"/>
        <v>1</v>
      </c>
      <c r="S155" s="16">
        <f t="shared" si="98"/>
        <v>10</v>
      </c>
      <c r="T155" s="16">
        <f t="shared" si="99"/>
        <v>11</v>
      </c>
      <c r="U155" s="16">
        <f t="shared" si="100"/>
        <v>16</v>
      </c>
      <c r="V155" s="16">
        <f t="shared" si="101"/>
        <v>2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17</v>
      </c>
      <c r="D156" s="16">
        <f t="shared" si="85"/>
        <v>14</v>
      </c>
      <c r="E156" s="16">
        <f t="shared" si="86"/>
        <v>6</v>
      </c>
      <c r="F156" s="16">
        <f t="shared" si="87"/>
        <v>10</v>
      </c>
      <c r="G156" s="16">
        <f t="shared" si="88"/>
        <v>11</v>
      </c>
      <c r="H156" s="16">
        <f t="shared" si="89"/>
        <v>16</v>
      </c>
      <c r="J156" s="16">
        <f t="shared" si="90"/>
        <v>1</v>
      </c>
      <c r="K156" s="16">
        <f t="shared" si="91"/>
        <v>9</v>
      </c>
      <c r="L156" s="16">
        <f t="shared" si="92"/>
        <v>8</v>
      </c>
      <c r="M156" s="16">
        <f t="shared" si="93"/>
        <v>5</v>
      </c>
      <c r="N156" s="16">
        <f t="shared" si="94"/>
        <v>18</v>
      </c>
      <c r="O156" s="16">
        <f t="shared" si="95"/>
        <v>13</v>
      </c>
      <c r="Q156" s="16">
        <f t="shared" si="96"/>
        <v>15</v>
      </c>
      <c r="R156" s="16">
        <f t="shared" si="97"/>
        <v>12</v>
      </c>
      <c r="S156" s="16">
        <f t="shared" si="98"/>
        <v>7</v>
      </c>
      <c r="T156" s="16">
        <f t="shared" si="99"/>
        <v>4</v>
      </c>
      <c r="U156" s="16">
        <f t="shared" si="100"/>
        <v>3</v>
      </c>
      <c r="V156" s="16">
        <f t="shared" si="101"/>
        <v>2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1</v>
      </c>
      <c r="D157" s="16">
        <f t="shared" si="85"/>
        <v>15</v>
      </c>
      <c r="E157" s="16">
        <f t="shared" si="86"/>
        <v>7</v>
      </c>
      <c r="F157" s="16">
        <f t="shared" si="87"/>
        <v>4</v>
      </c>
      <c r="G157" s="16">
        <f t="shared" si="88"/>
        <v>14</v>
      </c>
      <c r="H157" s="16">
        <f t="shared" si="89"/>
        <v>13</v>
      </c>
      <c r="J157" s="16">
        <f t="shared" si="90"/>
        <v>12</v>
      </c>
      <c r="K157" s="16">
        <f t="shared" si="91"/>
        <v>17</v>
      </c>
      <c r="L157" s="16">
        <f t="shared" si="92"/>
        <v>5</v>
      </c>
      <c r="M157" s="16">
        <f t="shared" si="93"/>
        <v>11</v>
      </c>
      <c r="N157" s="16">
        <f t="shared" si="94"/>
        <v>3</v>
      </c>
      <c r="O157" s="16">
        <f t="shared" si="95"/>
        <v>8</v>
      </c>
      <c r="Q157" s="16">
        <f t="shared" si="96"/>
        <v>6</v>
      </c>
      <c r="R157" s="16">
        <f t="shared" si="97"/>
        <v>9</v>
      </c>
      <c r="S157" s="16">
        <f t="shared" si="98"/>
        <v>10</v>
      </c>
      <c r="T157" s="16">
        <f t="shared" si="99"/>
        <v>18</v>
      </c>
      <c r="U157" s="16">
        <f t="shared" si="100"/>
        <v>16</v>
      </c>
      <c r="V157" s="16">
        <f t="shared" si="101"/>
        <v>2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17</v>
      </c>
      <c r="D158" s="16">
        <f t="shared" si="85"/>
        <v>16</v>
      </c>
      <c r="E158" s="16">
        <f t="shared" si="86"/>
        <v>7</v>
      </c>
      <c r="F158" s="16">
        <f t="shared" si="87"/>
        <v>2</v>
      </c>
      <c r="G158" s="16">
        <f t="shared" si="88"/>
        <v>11</v>
      </c>
      <c r="H158" s="16">
        <f t="shared" si="89"/>
        <v>8</v>
      </c>
      <c r="J158" s="16">
        <f t="shared" si="90"/>
        <v>12</v>
      </c>
      <c r="K158" s="16">
        <f t="shared" si="91"/>
        <v>5</v>
      </c>
      <c r="L158" s="16">
        <f t="shared" si="92"/>
        <v>9</v>
      </c>
      <c r="M158" s="16">
        <f t="shared" si="93"/>
        <v>6</v>
      </c>
      <c r="N158" s="16">
        <f t="shared" si="94"/>
        <v>13</v>
      </c>
      <c r="O158" s="16">
        <f t="shared" si="95"/>
        <v>14</v>
      </c>
      <c r="Q158" s="16">
        <f t="shared" si="96"/>
        <v>18</v>
      </c>
      <c r="R158" s="16">
        <f t="shared" si="97"/>
        <v>4</v>
      </c>
      <c r="S158" s="16">
        <f t="shared" si="98"/>
        <v>3</v>
      </c>
      <c r="T158" s="16">
        <f t="shared" si="99"/>
        <v>10</v>
      </c>
      <c r="U158" s="16">
        <f t="shared" si="100"/>
        <v>15</v>
      </c>
      <c r="V158" s="16">
        <f t="shared" si="101"/>
        <v>1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15</v>
      </c>
      <c r="D159" s="16">
        <f t="shared" si="85"/>
        <v>5</v>
      </c>
      <c r="E159" s="16">
        <f t="shared" si="86"/>
        <v>12</v>
      </c>
      <c r="F159" s="16">
        <f t="shared" si="87"/>
        <v>4</v>
      </c>
      <c r="G159" s="16">
        <f t="shared" si="88"/>
        <v>11</v>
      </c>
      <c r="H159" s="16">
        <f t="shared" si="89"/>
        <v>16</v>
      </c>
      <c r="J159" s="16">
        <f t="shared" si="90"/>
        <v>7</v>
      </c>
      <c r="K159" s="16">
        <f t="shared" si="91"/>
        <v>1</v>
      </c>
      <c r="L159" s="16">
        <f t="shared" si="92"/>
        <v>14</v>
      </c>
      <c r="M159" s="16">
        <f t="shared" si="93"/>
        <v>2</v>
      </c>
      <c r="N159" s="16">
        <f t="shared" si="94"/>
        <v>13</v>
      </c>
      <c r="O159" s="16">
        <f t="shared" si="95"/>
        <v>17</v>
      </c>
      <c r="Q159" s="16">
        <f t="shared" si="96"/>
        <v>9</v>
      </c>
      <c r="R159" s="16">
        <f t="shared" si="97"/>
        <v>6</v>
      </c>
      <c r="S159" s="16">
        <f t="shared" si="98"/>
        <v>3</v>
      </c>
      <c r="T159" s="16">
        <f t="shared" si="99"/>
        <v>10</v>
      </c>
      <c r="U159" s="16">
        <f t="shared" si="100"/>
        <v>8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5</v>
      </c>
      <c r="D160" s="16">
        <f t="shared" si="85"/>
        <v>4</v>
      </c>
      <c r="E160" s="16">
        <f t="shared" si="86"/>
        <v>12</v>
      </c>
      <c r="F160" s="16">
        <f t="shared" si="87"/>
        <v>2</v>
      </c>
      <c r="G160" s="16">
        <f t="shared" si="88"/>
        <v>11</v>
      </c>
      <c r="H160" s="16">
        <f t="shared" si="89"/>
        <v>14</v>
      </c>
      <c r="J160" s="16">
        <f t="shared" si="90"/>
        <v>15</v>
      </c>
      <c r="K160" s="16">
        <f t="shared" si="91"/>
        <v>1</v>
      </c>
      <c r="L160" s="16">
        <f t="shared" si="92"/>
        <v>8</v>
      </c>
      <c r="M160" s="16">
        <f t="shared" si="93"/>
        <v>6</v>
      </c>
      <c r="N160" s="16">
        <f t="shared" si="94"/>
        <v>7</v>
      </c>
      <c r="O160" s="16">
        <f t="shared" si="95"/>
        <v>16</v>
      </c>
      <c r="Q160" s="16">
        <f t="shared" si="96"/>
        <v>9</v>
      </c>
      <c r="R160" s="16">
        <f t="shared" si="97"/>
        <v>17</v>
      </c>
      <c r="S160" s="16">
        <f t="shared" si="98"/>
        <v>3</v>
      </c>
      <c r="T160" s="16">
        <f t="shared" si="99"/>
        <v>10</v>
      </c>
      <c r="U160" s="16">
        <f t="shared" si="100"/>
        <v>13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5</v>
      </c>
      <c r="D161" s="16">
        <f>F54</f>
        <v>17</v>
      </c>
      <c r="E161" s="16">
        <f>I54</f>
        <v>12</v>
      </c>
      <c r="F161" s="16">
        <f>L54</f>
        <v>13</v>
      </c>
      <c r="G161" s="16">
        <f>O54</f>
        <v>10</v>
      </c>
      <c r="H161" s="16">
        <f>R54</f>
        <v>11</v>
      </c>
      <c r="J161" s="16">
        <f>D54</f>
        <v>15</v>
      </c>
      <c r="K161" s="16">
        <f>G54</f>
        <v>4</v>
      </c>
      <c r="L161" s="16">
        <f>J54</f>
        <v>8</v>
      </c>
      <c r="M161" s="16">
        <f>M54</f>
        <v>2</v>
      </c>
      <c r="N161" s="16">
        <f>P54</f>
        <v>7</v>
      </c>
      <c r="O161" s="16">
        <f>S54</f>
        <v>16</v>
      </c>
      <c r="Q161" s="16">
        <f>E54</f>
        <v>9</v>
      </c>
      <c r="R161" s="16">
        <f>H54</f>
        <v>1</v>
      </c>
      <c r="S161" s="16">
        <f>K54</f>
        <v>6</v>
      </c>
      <c r="T161" s="16">
        <f>N54</f>
        <v>3</v>
      </c>
      <c r="U161" s="16">
        <f>Q54</f>
        <v>14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7</v>
      </c>
      <c r="D162" s="16">
        <f t="shared" ref="D162:D168" si="143">F55</f>
        <v>12</v>
      </c>
      <c r="E162" s="16">
        <f t="shared" ref="E162:E168" si="144">I55</f>
        <v>6</v>
      </c>
      <c r="F162" s="16">
        <f t="shared" ref="F162:F168" si="145">L55</f>
        <v>8</v>
      </c>
      <c r="G162" s="16">
        <f t="shared" ref="G162:G168" si="146">O55</f>
        <v>3</v>
      </c>
      <c r="H162" s="16">
        <f t="shared" ref="H162:H168" si="147">R55</f>
        <v>16</v>
      </c>
      <c r="J162" s="16">
        <f t="shared" ref="J162:J168" si="148">D55</f>
        <v>9</v>
      </c>
      <c r="K162" s="16">
        <f t="shared" ref="K162:K168" si="149">G55</f>
        <v>5</v>
      </c>
      <c r="L162" s="16">
        <f t="shared" ref="L162:L168" si="150">J55</f>
        <v>14</v>
      </c>
      <c r="M162" s="16">
        <f t="shared" si="93"/>
        <v>13</v>
      </c>
      <c r="N162" s="16">
        <f t="shared" ref="N162:N168" si="151">P55</f>
        <v>11</v>
      </c>
      <c r="O162" s="16">
        <f t="shared" ref="O162:O168" si="152">S55</f>
        <v>17</v>
      </c>
      <c r="Q162" s="16">
        <f t="shared" ref="Q162:Q168" si="153">E55</f>
        <v>1</v>
      </c>
      <c r="R162" s="16">
        <f t="shared" ref="R162:R168" si="154">H55</f>
        <v>10</v>
      </c>
      <c r="S162" s="16">
        <f t="shared" ref="S162:S168" si="155">K55</f>
        <v>4</v>
      </c>
      <c r="T162" s="16">
        <f t="shared" ref="T162:T168" si="156">N55</f>
        <v>2</v>
      </c>
      <c r="U162" s="16">
        <f t="shared" ref="U162:U168" si="157">Q55</f>
        <v>15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7</v>
      </c>
      <c r="D163" s="16">
        <f t="shared" si="143"/>
        <v>9</v>
      </c>
      <c r="E163" s="16">
        <f t="shared" si="144"/>
        <v>6</v>
      </c>
      <c r="F163" s="16">
        <f t="shared" si="145"/>
        <v>8</v>
      </c>
      <c r="G163" s="16">
        <f t="shared" si="146"/>
        <v>3</v>
      </c>
      <c r="H163" s="16">
        <f t="shared" si="147"/>
        <v>11</v>
      </c>
      <c r="J163" s="16">
        <f t="shared" si="148"/>
        <v>5</v>
      </c>
      <c r="K163" s="16">
        <f t="shared" si="149"/>
        <v>1</v>
      </c>
      <c r="L163" s="16">
        <f t="shared" si="150"/>
        <v>17</v>
      </c>
      <c r="M163" s="16">
        <f t="shared" si="93"/>
        <v>13</v>
      </c>
      <c r="N163" s="16">
        <f t="shared" si="151"/>
        <v>10</v>
      </c>
      <c r="O163" s="16">
        <f t="shared" si="152"/>
        <v>16</v>
      </c>
      <c r="Q163" s="16">
        <f t="shared" si="153"/>
        <v>12</v>
      </c>
      <c r="R163" s="16">
        <f t="shared" si="154"/>
        <v>15</v>
      </c>
      <c r="S163" s="16">
        <f t="shared" si="155"/>
        <v>4</v>
      </c>
      <c r="T163" s="16">
        <f t="shared" si="156"/>
        <v>2</v>
      </c>
      <c r="U163" s="16">
        <f t="shared" si="157"/>
        <v>14</v>
      </c>
      <c r="V163" s="16">
        <f t="shared" si="158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6</v>
      </c>
      <c r="D164" s="16">
        <f t="shared" si="143"/>
        <v>18</v>
      </c>
      <c r="E164" s="16">
        <f t="shared" si="144"/>
        <v>5</v>
      </c>
      <c r="F164" s="16">
        <f t="shared" si="145"/>
        <v>3</v>
      </c>
      <c r="G164" s="16">
        <f t="shared" si="146"/>
        <v>14</v>
      </c>
      <c r="H164" s="16">
        <f t="shared" si="147"/>
        <v>8</v>
      </c>
      <c r="J164" s="16">
        <f t="shared" si="148"/>
        <v>12</v>
      </c>
      <c r="K164" s="16">
        <f t="shared" si="149"/>
        <v>17</v>
      </c>
      <c r="L164" s="16">
        <f t="shared" si="150"/>
        <v>4</v>
      </c>
      <c r="M164" s="16">
        <f t="shared" si="93"/>
        <v>9</v>
      </c>
      <c r="N164" s="16">
        <f t="shared" si="151"/>
        <v>2</v>
      </c>
      <c r="O164" s="16">
        <f t="shared" si="152"/>
        <v>15</v>
      </c>
      <c r="Q164" s="16">
        <f t="shared" si="153"/>
        <v>11</v>
      </c>
      <c r="R164" s="16">
        <f t="shared" si="154"/>
        <v>1</v>
      </c>
      <c r="S164" s="16">
        <f t="shared" si="155"/>
        <v>7</v>
      </c>
      <c r="T164" s="16">
        <f t="shared" si="156"/>
        <v>10</v>
      </c>
      <c r="U164" s="16">
        <f t="shared" si="157"/>
        <v>13</v>
      </c>
      <c r="V164" s="16">
        <f t="shared" si="158"/>
        <v>16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15</v>
      </c>
      <c r="D165" s="16">
        <f t="shared" si="143"/>
        <v>17</v>
      </c>
      <c r="E165" s="16">
        <f t="shared" si="144"/>
        <v>3</v>
      </c>
      <c r="F165" s="16">
        <f t="shared" si="145"/>
        <v>5</v>
      </c>
      <c r="G165" s="16">
        <f t="shared" si="146"/>
        <v>11</v>
      </c>
      <c r="H165" s="16">
        <f t="shared" si="147"/>
        <v>8</v>
      </c>
      <c r="J165" s="16">
        <f t="shared" si="148"/>
        <v>6</v>
      </c>
      <c r="K165" s="16">
        <f t="shared" si="149"/>
        <v>1</v>
      </c>
      <c r="L165" s="16">
        <f t="shared" si="150"/>
        <v>7</v>
      </c>
      <c r="M165" s="16">
        <f t="shared" si="93"/>
        <v>9</v>
      </c>
      <c r="N165" s="16">
        <f t="shared" si="151"/>
        <v>2</v>
      </c>
      <c r="O165" s="16">
        <f t="shared" si="152"/>
        <v>16</v>
      </c>
      <c r="Q165" s="16">
        <f t="shared" si="153"/>
        <v>14</v>
      </c>
      <c r="R165" s="16">
        <f t="shared" si="154"/>
        <v>12</v>
      </c>
      <c r="S165" s="16">
        <f t="shared" si="155"/>
        <v>4</v>
      </c>
      <c r="T165" s="16">
        <f t="shared" si="156"/>
        <v>10</v>
      </c>
      <c r="U165" s="16">
        <f t="shared" si="157"/>
        <v>13</v>
      </c>
      <c r="V165" s="16">
        <f t="shared" si="158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9</v>
      </c>
      <c r="D166" s="16">
        <f t="shared" si="143"/>
        <v>17</v>
      </c>
      <c r="E166" s="16">
        <f t="shared" si="144"/>
        <v>5</v>
      </c>
      <c r="F166" s="16">
        <f t="shared" si="145"/>
        <v>3</v>
      </c>
      <c r="G166" s="16">
        <f t="shared" si="146"/>
        <v>11</v>
      </c>
      <c r="H166" s="16">
        <f t="shared" si="147"/>
        <v>8</v>
      </c>
      <c r="J166" s="16">
        <f t="shared" si="148"/>
        <v>6</v>
      </c>
      <c r="K166" s="16">
        <f t="shared" si="149"/>
        <v>7</v>
      </c>
      <c r="L166" s="16">
        <f t="shared" si="150"/>
        <v>15</v>
      </c>
      <c r="M166" s="16">
        <f t="shared" si="93"/>
        <v>10</v>
      </c>
      <c r="N166" s="16">
        <f t="shared" si="151"/>
        <v>2</v>
      </c>
      <c r="O166" s="16">
        <f t="shared" si="152"/>
        <v>16</v>
      </c>
      <c r="Q166" s="16">
        <f t="shared" si="153"/>
        <v>1</v>
      </c>
      <c r="R166" s="16">
        <f t="shared" si="154"/>
        <v>12</v>
      </c>
      <c r="S166" s="16">
        <f t="shared" si="155"/>
        <v>4</v>
      </c>
      <c r="T166" s="16">
        <f t="shared" si="156"/>
        <v>14</v>
      </c>
      <c r="U166" s="16">
        <f t="shared" si="157"/>
        <v>13</v>
      </c>
      <c r="V166" s="16">
        <f t="shared" si="158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1</v>
      </c>
      <c r="D167" s="16">
        <f t="shared" si="143"/>
        <v>3</v>
      </c>
      <c r="E167" s="16">
        <f t="shared" si="144"/>
        <v>12</v>
      </c>
      <c r="F167" s="16">
        <f t="shared" si="145"/>
        <v>2</v>
      </c>
      <c r="G167" s="16">
        <f t="shared" si="146"/>
        <v>4</v>
      </c>
      <c r="H167" s="16">
        <f t="shared" si="147"/>
        <v>17</v>
      </c>
      <c r="J167" s="16">
        <f t="shared" si="148"/>
        <v>9</v>
      </c>
      <c r="K167" s="16">
        <f t="shared" si="149"/>
        <v>6</v>
      </c>
      <c r="L167" s="16">
        <f t="shared" si="150"/>
        <v>15</v>
      </c>
      <c r="M167" s="16">
        <f t="shared" si="93"/>
        <v>8</v>
      </c>
      <c r="N167" s="16">
        <f t="shared" si="151"/>
        <v>13</v>
      </c>
      <c r="O167" s="16">
        <f t="shared" si="152"/>
        <v>18</v>
      </c>
      <c r="Q167" s="16">
        <f t="shared" si="153"/>
        <v>7</v>
      </c>
      <c r="R167" s="16">
        <f t="shared" si="154"/>
        <v>11</v>
      </c>
      <c r="S167" s="16">
        <f t="shared" si="155"/>
        <v>10</v>
      </c>
      <c r="T167" s="16">
        <f t="shared" si="156"/>
        <v>16</v>
      </c>
      <c r="U167" s="16">
        <f t="shared" si="157"/>
        <v>14</v>
      </c>
      <c r="V167" s="16">
        <f t="shared" si="158"/>
        <v>5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7</v>
      </c>
      <c r="D168" s="16">
        <f t="shared" si="143"/>
        <v>5</v>
      </c>
      <c r="E168" s="16">
        <f t="shared" si="144"/>
        <v>14</v>
      </c>
      <c r="F168" s="16">
        <f t="shared" si="145"/>
        <v>2</v>
      </c>
      <c r="G168" s="16">
        <f t="shared" si="146"/>
        <v>4</v>
      </c>
      <c r="H168" s="16">
        <f t="shared" si="147"/>
        <v>17</v>
      </c>
      <c r="J168" s="16">
        <f t="shared" si="148"/>
        <v>9</v>
      </c>
      <c r="K168" s="16">
        <f t="shared" si="149"/>
        <v>6</v>
      </c>
      <c r="L168" s="16">
        <f t="shared" si="150"/>
        <v>3</v>
      </c>
      <c r="M168" s="16">
        <f t="shared" si="93"/>
        <v>8</v>
      </c>
      <c r="N168" s="16">
        <f t="shared" si="151"/>
        <v>13</v>
      </c>
      <c r="O168" s="16">
        <f t="shared" si="152"/>
        <v>18</v>
      </c>
      <c r="Q168" s="16">
        <f t="shared" si="153"/>
        <v>1</v>
      </c>
      <c r="R168" s="16">
        <f t="shared" si="154"/>
        <v>12</v>
      </c>
      <c r="S168" s="16">
        <f t="shared" si="155"/>
        <v>10</v>
      </c>
      <c r="T168" s="16">
        <f t="shared" si="156"/>
        <v>16</v>
      </c>
      <c r="U168" s="16">
        <f t="shared" si="157"/>
        <v>15</v>
      </c>
      <c r="V168" s="16">
        <f t="shared" si="158"/>
        <v>11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5</v>
      </c>
      <c r="D169" s="16">
        <f>F62</f>
        <v>1</v>
      </c>
      <c r="E169" s="16">
        <f>I62</f>
        <v>3</v>
      </c>
      <c r="F169" s="16">
        <f>L62</f>
        <v>2</v>
      </c>
      <c r="G169" s="16">
        <f>O62</f>
        <v>7</v>
      </c>
      <c r="H169" s="16">
        <f>R62</f>
        <v>17</v>
      </c>
      <c r="J169" s="16">
        <f>D62</f>
        <v>9</v>
      </c>
      <c r="K169" s="16">
        <f>G62</f>
        <v>8</v>
      </c>
      <c r="L169" s="16">
        <f>J62</f>
        <v>14</v>
      </c>
      <c r="M169" s="16">
        <f>M62</f>
        <v>16</v>
      </c>
      <c r="N169" s="16">
        <f>P62</f>
        <v>13</v>
      </c>
      <c r="O169" s="16">
        <f>S62</f>
        <v>18</v>
      </c>
      <c r="Q169" s="16">
        <f>E62</f>
        <v>6</v>
      </c>
      <c r="R169" s="16">
        <f>H62</f>
        <v>12</v>
      </c>
      <c r="S169" s="16">
        <f>K62</f>
        <v>10</v>
      </c>
      <c r="T169" s="16">
        <f>N62</f>
        <v>4</v>
      </c>
      <c r="U169" s="16">
        <f>Q62</f>
        <v>15</v>
      </c>
      <c r="V169" s="16">
        <f>T62</f>
        <v>11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99" priority="2405" operator="equal">
      <formula>$AE$5</formula>
    </cfRule>
    <cfRule type="cellIs" dxfId="2198" priority="2406" operator="equal">
      <formula>$AD$5</formula>
    </cfRule>
    <cfRule type="cellIs" dxfId="2197" priority="2407" operator="equal">
      <formula>$AC$5</formula>
    </cfRule>
    <cfRule type="cellIs" dxfId="2196" priority="2408" operator="equal">
      <formula>$AB$5</formula>
    </cfRule>
    <cfRule type="cellIs" dxfId="2195" priority="2409" operator="equal">
      <formula>$AA$5</formula>
    </cfRule>
  </conditionalFormatting>
  <conditionalFormatting sqref="AV12:BC12 BA13:BC62">
    <cfRule type="cellIs" dxfId="2194" priority="548" operator="equal">
      <formula>$AE$5</formula>
    </cfRule>
    <cfRule type="cellIs" dxfId="2193" priority="549" operator="equal">
      <formula>$AD$5</formula>
    </cfRule>
    <cfRule type="cellIs" dxfId="2192" priority="550" operator="equal">
      <formula>$AC$5</formula>
    </cfRule>
    <cfRule type="cellIs" dxfId="2191" priority="551" operator="equal">
      <formula>$AB$5</formula>
    </cfRule>
    <cfRule type="cellIs" dxfId="2190" priority="552" operator="equal">
      <formula>$AA$5</formula>
    </cfRule>
  </conditionalFormatting>
  <conditionalFormatting sqref="Z22:AS62 AF13:AS21">
    <cfRule type="cellIs" dxfId="2189" priority="483" operator="equal">
      <formula>$AE$5</formula>
    </cfRule>
    <cfRule type="cellIs" dxfId="2188" priority="484" operator="equal">
      <formula>$AD$5</formula>
    </cfRule>
    <cfRule type="cellIs" dxfId="2187" priority="485" operator="equal">
      <formula>$AC$5</formula>
    </cfRule>
    <cfRule type="cellIs" dxfId="2186" priority="486" operator="equal">
      <formula>$AB$5</formula>
    </cfRule>
    <cfRule type="cellIs" dxfId="2185" priority="487" operator="equal">
      <formula>$AA$5</formula>
    </cfRule>
  </conditionalFormatting>
  <conditionalFormatting sqref="C11:V11">
    <cfRule type="cellIs" dxfId="2184" priority="243" operator="equal">
      <formula>$AE$5</formula>
    </cfRule>
    <cfRule type="cellIs" dxfId="2183" priority="244" operator="equal">
      <formula>$AD$5</formula>
    </cfRule>
    <cfRule type="cellIs" dxfId="2182" priority="245" operator="equal">
      <formula>$AC$5</formula>
    </cfRule>
    <cfRule type="cellIs" dxfId="2181" priority="246" operator="equal">
      <formula>$AB$5</formula>
    </cfRule>
    <cfRule type="cellIs" dxfId="2180" priority="247" operator="equal">
      <formula>$AA$5</formula>
    </cfRule>
  </conditionalFormatting>
  <conditionalFormatting sqref="Z13:AE21">
    <cfRule type="cellIs" dxfId="2179" priority="233" operator="equal">
      <formula>$AE$5</formula>
    </cfRule>
    <cfRule type="cellIs" dxfId="2178" priority="234" operator="equal">
      <formula>$AD$5</formula>
    </cfRule>
    <cfRule type="cellIs" dxfId="2177" priority="235" operator="equal">
      <formula>$AC$5</formula>
    </cfRule>
    <cfRule type="cellIs" dxfId="2176" priority="236" operator="equal">
      <formula>$AB$5</formula>
    </cfRule>
    <cfRule type="cellIs" dxfId="2175" priority="237" operator="equal">
      <formula>$AA$5</formula>
    </cfRule>
  </conditionalFormatting>
  <conditionalFormatting sqref="AU13:AZ30">
    <cfRule type="cellIs" dxfId="2174" priority="218" operator="equal">
      <formula>$AE$5</formula>
    </cfRule>
    <cfRule type="cellIs" dxfId="2173" priority="219" operator="equal">
      <formula>$AD$5</formula>
    </cfRule>
    <cfRule type="cellIs" dxfId="2172" priority="220" operator="equal">
      <formula>$AC$5</formula>
    </cfRule>
    <cfRule type="cellIs" dxfId="2171" priority="221" operator="equal">
      <formula>$AB$5</formula>
    </cfRule>
    <cfRule type="cellIs" dxfId="2170" priority="222" operator="equal">
      <formula>$AA$5</formula>
    </cfRule>
  </conditionalFormatting>
  <conditionalFormatting sqref="AU31:AZ62">
    <cfRule type="cellIs" dxfId="2169" priority="128" operator="equal">
      <formula>$AE$5</formula>
    </cfRule>
    <cfRule type="cellIs" dxfId="2168" priority="129" operator="equal">
      <formula>$AD$5</formula>
    </cfRule>
    <cfRule type="cellIs" dxfId="2167" priority="130" operator="equal">
      <formula>$AC$5</formula>
    </cfRule>
    <cfRule type="cellIs" dxfId="2166" priority="131" operator="equal">
      <formula>$AB$5</formula>
    </cfRule>
    <cfRule type="cellIs" dxfId="2165" priority="132" operator="equal">
      <formula>$AA$5</formula>
    </cfRule>
  </conditionalFormatting>
  <conditionalFormatting sqref="A2:V10">
    <cfRule type="cellIs" dxfId="2164" priority="51" operator="equal">
      <formula>$AE$5</formula>
    </cfRule>
    <cfRule type="cellIs" dxfId="2163" priority="52" operator="equal">
      <formula>$AD$5</formula>
    </cfRule>
    <cfRule type="cellIs" dxfId="2162" priority="53" operator="equal">
      <formula>$AC$5</formula>
    </cfRule>
    <cfRule type="cellIs" dxfId="2161" priority="54" operator="equal">
      <formula>$AB$5</formula>
    </cfRule>
    <cfRule type="cellIs" dxfId="2160" priority="55" operator="equal">
      <formula>$AA$5</formula>
    </cfRule>
  </conditionalFormatting>
  <conditionalFormatting sqref="AA5:AE5">
    <cfRule type="cellIs" dxfId="2159" priority="31" operator="equal">
      <formula>$AE$5</formula>
    </cfRule>
    <cfRule type="cellIs" dxfId="2158" priority="32" operator="equal">
      <formula>$AD$5</formula>
    </cfRule>
    <cfRule type="cellIs" dxfId="2157" priority="33" operator="equal">
      <formula>$AC$5</formula>
    </cfRule>
    <cfRule type="cellIs" dxfId="2156" priority="34" operator="equal">
      <formula>$AB$5</formula>
    </cfRule>
    <cfRule type="cellIs" dxfId="2155" priority="35" operator="equal">
      <formula>$AA$5</formula>
    </cfRule>
  </conditionalFormatting>
  <conditionalFormatting sqref="C21:V62 C13:V19">
    <cfRule type="cellIs" dxfId="2154" priority="11" operator="equal">
      <formula>$AE$5</formula>
    </cfRule>
    <cfRule type="cellIs" dxfId="2153" priority="12" operator="equal">
      <formula>$AD$5</formula>
    </cfRule>
    <cfRule type="cellIs" dxfId="2152" priority="13" operator="equal">
      <formula>$AC$5</formula>
    </cfRule>
    <cfRule type="cellIs" dxfId="2151" priority="14" operator="equal">
      <formula>$AB$5</formula>
    </cfRule>
    <cfRule type="cellIs" dxfId="2150" priority="15" operator="equal">
      <formula>$AA$5</formula>
    </cfRule>
  </conditionalFormatting>
  <conditionalFormatting sqref="C20:V20">
    <cfRule type="cellIs" dxfId="2149" priority="6" operator="equal">
      <formula>$AE$5</formula>
    </cfRule>
    <cfRule type="cellIs" dxfId="2148" priority="7" operator="equal">
      <formula>$AD$5</formula>
    </cfRule>
    <cfRule type="cellIs" dxfId="2147" priority="8" operator="equal">
      <formula>$AC$5</formula>
    </cfRule>
    <cfRule type="cellIs" dxfId="2146" priority="9" operator="equal">
      <formula>$AB$5</formula>
    </cfRule>
    <cfRule type="cellIs" dxfId="2145" priority="10" operator="equal">
      <formula>$AA$5</formula>
    </cfRule>
  </conditionalFormatting>
  <conditionalFormatting sqref="Y119:AP169">
    <cfRule type="cellIs" dxfId="2144" priority="1" operator="equal">
      <formula>$AE$5</formula>
    </cfRule>
    <cfRule type="cellIs" dxfId="2143" priority="2" operator="equal">
      <formula>$AD$5</formula>
    </cfRule>
    <cfRule type="cellIs" dxfId="2142" priority="3" operator="equal">
      <formula>$AC$5</formula>
    </cfRule>
    <cfRule type="cellIs" dxfId="2141" priority="4" operator="equal">
      <formula>$AB$5</formula>
    </cfRule>
    <cfRule type="cellIs" dxfId="214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base3!K22</f>
        <v>7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base3!K23</f>
        <v>8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base3!K24</f>
        <v>15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base3!K25</f>
        <v>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base3!K26</f>
        <v>15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base3!K27</f>
        <v>14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base3!K28</f>
        <v>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base3!K29</f>
        <v>14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base3!K30</f>
        <v>14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base3!K31</f>
        <v>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base3!K32</f>
        <v>17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base3!K33</f>
        <v>17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base3!K34</f>
        <v>17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base3!K35</f>
        <v>6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base3!K36</f>
        <v>2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base3!K37</f>
        <v>17</v>
      </c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base3!K38</f>
        <v>17</v>
      </c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base3!K39</f>
        <v>10</v>
      </c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base3!K40</f>
        <v>10</v>
      </c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base3!K41</f>
        <v>7</v>
      </c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base3!K42</f>
        <v>14</v>
      </c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base3!K43</f>
        <v>9</v>
      </c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base3!K44</f>
        <v>15</v>
      </c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base3!K45</f>
        <v>9</v>
      </c>
      <c r="V25" s="51">
        <v>33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99" priority="21" operator="equal">
      <formula>#REF!</formula>
    </cfRule>
    <cfRule type="cellIs" dxfId="1898" priority="22" operator="equal">
      <formula>#REF!</formula>
    </cfRule>
    <cfRule type="cellIs" dxfId="1897" priority="23" operator="equal">
      <formula>#REF!</formula>
    </cfRule>
    <cfRule type="cellIs" dxfId="1896" priority="24" operator="equal">
      <formula>#REF!</formula>
    </cfRule>
    <cfRule type="cellIs" dxfId="1895" priority="25" operator="equal">
      <formula>#REF!</formula>
    </cfRule>
  </conditionalFormatting>
  <conditionalFormatting sqref="B1:P1">
    <cfRule type="cellIs" dxfId="1894" priority="26" operator="equal">
      <formula>#REF!</formula>
    </cfRule>
    <cfRule type="cellIs" dxfId="1893" priority="27" operator="equal">
      <formula>#REF!</formula>
    </cfRule>
    <cfRule type="cellIs" dxfId="1892" priority="28" operator="equal">
      <formula>#REF!</formula>
    </cfRule>
    <cfRule type="cellIs" dxfId="1891" priority="29" operator="equal">
      <formula>#REF!</formula>
    </cfRule>
    <cfRule type="cellIs" dxfId="1890" priority="30" operator="equal">
      <formula>#REF!</formula>
    </cfRule>
  </conditionalFormatting>
  <conditionalFormatting sqref="C16:U16 B2:U15">
    <cfRule type="cellIs" dxfId="1889" priority="16" operator="equal">
      <formula>#REF!</formula>
    </cfRule>
    <cfRule type="cellIs" dxfId="1888" priority="17" operator="equal">
      <formula>#REF!</formula>
    </cfRule>
    <cfRule type="cellIs" dxfId="1887" priority="18" operator="equal">
      <formula>#REF!</formula>
    </cfRule>
    <cfRule type="cellIs" dxfId="1886" priority="19" operator="equal">
      <formula>#REF!</formula>
    </cfRule>
    <cfRule type="cellIs" dxfId="1885" priority="20" operator="equal">
      <formula>#REF!</formula>
    </cfRule>
  </conditionalFormatting>
  <conditionalFormatting sqref="B16:B25">
    <cfRule type="cellIs" dxfId="1884" priority="6" operator="equal">
      <formula>#REF!</formula>
    </cfRule>
    <cfRule type="cellIs" dxfId="1883" priority="7" operator="equal">
      <formula>#REF!</formula>
    </cfRule>
    <cfRule type="cellIs" dxfId="1882" priority="8" operator="equal">
      <formula>#REF!</formula>
    </cfRule>
    <cfRule type="cellIs" dxfId="1881" priority="9" operator="equal">
      <formula>#REF!</formula>
    </cfRule>
    <cfRule type="cellIs" dxfId="18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B16:B25 B2:U15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base3!N37</f>
        <v>1</v>
      </c>
      <c r="C2" s="54">
        <f>base3!O37</f>
        <v>11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base3!N38</f>
        <v>16</v>
      </c>
      <c r="C3" s="54">
        <f>base3!O38</f>
        <v>18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base3!N39</f>
        <v>14</v>
      </c>
      <c r="C4" s="54">
        <f>base3!O39</f>
        <v>2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base3!N40</f>
        <v>15</v>
      </c>
      <c r="C5" s="54">
        <f>base3!O40</f>
        <v>3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base3!N41</f>
        <v>15</v>
      </c>
      <c r="C6" s="54">
        <f>base3!O41</f>
        <v>4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base3!N42</f>
        <v>18</v>
      </c>
      <c r="C7" s="54">
        <f>base3!O42</f>
        <v>8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base3!N43</f>
        <v>11</v>
      </c>
      <c r="C8" s="54">
        <f>base3!O43</f>
        <v>18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base3!N44</f>
        <v>11</v>
      </c>
      <c r="C9" s="54">
        <f>base3!O44</f>
        <v>18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base3!N45</f>
        <v>3</v>
      </c>
      <c r="C10" s="54">
        <f>base3!O45</f>
        <v>8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base3!N46</f>
        <v>5</v>
      </c>
      <c r="C11" s="54">
        <f>base3!O46</f>
        <v>14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base3!N47</f>
        <v>14</v>
      </c>
      <c r="C12" s="54">
        <f>base3!O47</f>
        <v>3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base3!N48</f>
        <v>11</v>
      </c>
      <c r="C13" s="54">
        <f>base3!O48</f>
        <v>15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base3!N49</f>
        <v>4</v>
      </c>
      <c r="C14" s="54">
        <f>base3!O49</f>
        <v>11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base3!N50</f>
        <v>18</v>
      </c>
      <c r="C15" s="54">
        <f>base3!O50</f>
        <v>14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base3!N51</f>
        <v>10</v>
      </c>
      <c r="C16" s="54">
        <f>base3!O51</f>
        <v>11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base3!N52</f>
        <v>10</v>
      </c>
      <c r="C17" s="54">
        <f>base3!O52</f>
        <v>11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base3!N53</f>
        <v>10</v>
      </c>
      <c r="C18" s="54">
        <f>base3!O53</f>
        <v>11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base3!N54</f>
        <v>3</v>
      </c>
      <c r="C19" s="54">
        <f>base3!O54</f>
        <v>10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base3!N55</f>
        <v>2</v>
      </c>
      <c r="C20" s="54">
        <f>base3!O55</f>
        <v>3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base3!N56</f>
        <v>2</v>
      </c>
      <c r="C21" s="54">
        <f>base3!O56</f>
        <v>3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base3!N57</f>
        <v>10</v>
      </c>
      <c r="C22" s="54">
        <f>base3!O57</f>
        <v>14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base3!N58</f>
        <v>10</v>
      </c>
      <c r="C23" s="54">
        <f>base3!O58</f>
        <v>11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base3!N59</f>
        <v>14</v>
      </c>
      <c r="C24" s="54">
        <f>base3!O59</f>
        <v>11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base3!N60</f>
        <v>16</v>
      </c>
      <c r="C25" s="54">
        <f>base3!O60</f>
        <v>4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base3!N61</f>
        <v>16</v>
      </c>
      <c r="C26" s="54">
        <f>base3!O61</f>
        <v>4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B2:C26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2" sqref="W2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base3!N38</f>
        <v>16</v>
      </c>
      <c r="C2" s="54">
        <f>base3!O38</f>
        <v>18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base3!N39</f>
        <v>14</v>
      </c>
      <c r="C3" s="54">
        <f>base3!O39</f>
        <v>2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base3!N40</f>
        <v>15</v>
      </c>
      <c r="C4" s="54">
        <f>base3!O40</f>
        <v>3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base3!N41</f>
        <v>15</v>
      </c>
      <c r="C5" s="54">
        <f>base3!O41</f>
        <v>4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base3!N42</f>
        <v>18</v>
      </c>
      <c r="C6" s="54">
        <f>base3!O42</f>
        <v>8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base3!N43</f>
        <v>11</v>
      </c>
      <c r="C7" s="54">
        <f>base3!O43</f>
        <v>18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base3!N44</f>
        <v>11</v>
      </c>
      <c r="C8" s="54">
        <f>base3!O44</f>
        <v>18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base3!N45</f>
        <v>3</v>
      </c>
      <c r="C9" s="54">
        <f>base3!O45</f>
        <v>8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base3!N46</f>
        <v>5</v>
      </c>
      <c r="C10" s="54">
        <f>base3!O46</f>
        <v>14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base3!N47</f>
        <v>14</v>
      </c>
      <c r="C11" s="54">
        <f>base3!O47</f>
        <v>3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base3!N48</f>
        <v>11</v>
      </c>
      <c r="C12" s="54">
        <f>base3!O48</f>
        <v>15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base3!N49</f>
        <v>4</v>
      </c>
      <c r="C13" s="54">
        <f>base3!O49</f>
        <v>11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base3!N50</f>
        <v>18</v>
      </c>
      <c r="C14" s="54">
        <f>base3!O50</f>
        <v>14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base3!N51</f>
        <v>10</v>
      </c>
      <c r="C15" s="54">
        <f>base3!O51</f>
        <v>11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base3!N52</f>
        <v>10</v>
      </c>
      <c r="C16" s="54">
        <f>base3!O52</f>
        <v>11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base3!N53</f>
        <v>10</v>
      </c>
      <c r="C17" s="54">
        <f>base3!O53</f>
        <v>11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base3!N54</f>
        <v>3</v>
      </c>
      <c r="C18" s="54">
        <f>base3!O54</f>
        <v>10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base3!N55</f>
        <v>2</v>
      </c>
      <c r="C19" s="54">
        <f>base3!O55</f>
        <v>3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base3!N56</f>
        <v>2</v>
      </c>
      <c r="C20" s="54">
        <f>base3!O56</f>
        <v>3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base3!N57</f>
        <v>10</v>
      </c>
      <c r="C21" s="54">
        <f>base3!O57</f>
        <v>14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base3!N58</f>
        <v>10</v>
      </c>
      <c r="C22" s="54">
        <f>base3!O58</f>
        <v>11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base3!N59</f>
        <v>14</v>
      </c>
      <c r="C23" s="54">
        <f>base3!O59</f>
        <v>11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base3!N60</f>
        <v>16</v>
      </c>
      <c r="C24" s="54">
        <f>base3!O60</f>
        <v>4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base3!N61</f>
        <v>16</v>
      </c>
      <c r="C25" s="54">
        <f>base3!O61</f>
        <v>4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base3!N62</f>
        <v>4</v>
      </c>
      <c r="C26" s="54">
        <f>base3!O62</f>
        <v>7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B2:C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+base3!N23</f>
        <v>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+base3!N25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+base3!N26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+base3!N27</f>
        <v>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+base3!N28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+base3!N29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+base3!N30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+base3!N32</f>
        <v>18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+base3!N33</f>
        <v>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+base3!N34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+base3!N35</f>
        <v>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+base3!N36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+base3!N37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+base3!N38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+base3!N39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+base3!N40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+base3!N41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+base3!N42</f>
        <v>18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+base3!N43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+base3!N44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+base3!N45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+base3!N46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69" priority="11" operator="equal">
      <formula>#REF!</formula>
    </cfRule>
    <cfRule type="cellIs" dxfId="1868" priority="12" operator="equal">
      <formula>#REF!</formula>
    </cfRule>
    <cfRule type="cellIs" dxfId="1867" priority="13" operator="equal">
      <formula>#REF!</formula>
    </cfRule>
    <cfRule type="cellIs" dxfId="1866" priority="14" operator="equal">
      <formula>#REF!</formula>
    </cfRule>
    <cfRule type="cellIs" dxfId="1865" priority="15" operator="equal">
      <formula>#REF!</formula>
    </cfRule>
  </conditionalFormatting>
  <conditionalFormatting sqref="B1:P1">
    <cfRule type="cellIs" dxfId="1864" priority="16" operator="equal">
      <formula>#REF!</formula>
    </cfRule>
    <cfRule type="cellIs" dxfId="1863" priority="17" operator="equal">
      <formula>#REF!</formula>
    </cfRule>
    <cfRule type="cellIs" dxfId="1862" priority="18" operator="equal">
      <formula>#REF!</formula>
    </cfRule>
    <cfRule type="cellIs" dxfId="1861" priority="19" operator="equal">
      <formula>#REF!</formula>
    </cfRule>
    <cfRule type="cellIs" dxfId="1860" priority="20" operator="equal">
      <formula>#REF!</formula>
    </cfRule>
  </conditionalFormatting>
  <conditionalFormatting sqref="B2:U25">
    <cfRule type="cellIs" dxfId="1859" priority="6" operator="equal">
      <formula>#REF!</formula>
    </cfRule>
    <cfRule type="cellIs" dxfId="1858" priority="7" operator="equal">
      <formula>#REF!</formula>
    </cfRule>
    <cfRule type="cellIs" dxfId="1857" priority="8" operator="equal">
      <formula>#REF!</formula>
    </cfRule>
    <cfRule type="cellIs" dxfId="1856" priority="9" operator="equal">
      <formula>#REF!</formula>
    </cfRule>
    <cfRule type="cellIs" dxfId="18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+base3!N24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+base3!N25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+base3!N26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+base3!N27</f>
        <v>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+base3!N28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+base3!N29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+base3!N30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+base3!N31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+base3!N32</f>
        <v>18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+base3!N33</f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+base3!N34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+base3!N35</f>
        <v>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+base3!N36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+base3!N37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+base3!N38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+base3!N39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+base3!N40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+base3!N41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+base3!N42</f>
        <v>18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+base3!N43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+base3!N44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+base3!N45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+base3!N46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+base3!N47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49" priority="11" operator="equal">
      <formula>#REF!</formula>
    </cfRule>
    <cfRule type="cellIs" dxfId="1848" priority="12" operator="equal">
      <formula>#REF!</formula>
    </cfRule>
    <cfRule type="cellIs" dxfId="1847" priority="13" operator="equal">
      <formula>#REF!</formula>
    </cfRule>
    <cfRule type="cellIs" dxfId="1846" priority="14" operator="equal">
      <formula>#REF!</formula>
    </cfRule>
    <cfRule type="cellIs" dxfId="1845" priority="15" operator="equal">
      <formula>#REF!</formula>
    </cfRule>
  </conditionalFormatting>
  <conditionalFormatting sqref="B1:P1">
    <cfRule type="cellIs" dxfId="1844" priority="16" operator="equal">
      <formula>#REF!</formula>
    </cfRule>
    <cfRule type="cellIs" dxfId="1843" priority="17" operator="equal">
      <formula>#REF!</formula>
    </cfRule>
    <cfRule type="cellIs" dxfId="1842" priority="18" operator="equal">
      <formula>#REF!</formula>
    </cfRule>
    <cfRule type="cellIs" dxfId="1841" priority="19" operator="equal">
      <formula>#REF!</formula>
    </cfRule>
    <cfRule type="cellIs" dxfId="1840" priority="20" operator="equal">
      <formula>#REF!</formula>
    </cfRule>
  </conditionalFormatting>
  <conditionalFormatting sqref="B2:U25">
    <cfRule type="cellIs" dxfId="1839" priority="6" operator="equal">
      <formula>#REF!</formula>
    </cfRule>
    <cfRule type="cellIs" dxfId="1838" priority="7" operator="equal">
      <formula>#REF!</formula>
    </cfRule>
    <cfRule type="cellIs" dxfId="1837" priority="8" operator="equal">
      <formula>#REF!</formula>
    </cfRule>
    <cfRule type="cellIs" dxfId="1836" priority="9" operator="equal">
      <formula>#REF!</formula>
    </cfRule>
    <cfRule type="cellIs" dxfId="18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7" zoomScaleNormal="100" workbookViewId="0">
      <selection activeCell="A26" sqref="A26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+base3!N25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+base3!N26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+base3!N27</f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+base3!N28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+base3!N29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+base3!N30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+base3!N31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+base3!N32</f>
        <v>18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+base3!N33</f>
        <v>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+base3!N34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+base3!N35</f>
        <v>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+base3!N36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+base3!N37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+base3!N38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+base3!N39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+base3!N40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+base3!N41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+base3!N42</f>
        <v>18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+base3!N43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+base3!N44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+base3!N45</f>
        <v>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+base3!N46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+base3!N47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29" priority="11" operator="equal">
      <formula>#REF!</formula>
    </cfRule>
    <cfRule type="cellIs" dxfId="1828" priority="12" operator="equal">
      <formula>#REF!</formula>
    </cfRule>
    <cfRule type="cellIs" dxfId="1827" priority="13" operator="equal">
      <formula>#REF!</formula>
    </cfRule>
    <cfRule type="cellIs" dxfId="1826" priority="14" operator="equal">
      <formula>#REF!</formula>
    </cfRule>
    <cfRule type="cellIs" dxfId="1825" priority="15" operator="equal">
      <formula>#REF!</formula>
    </cfRule>
  </conditionalFormatting>
  <conditionalFormatting sqref="B1:P1">
    <cfRule type="cellIs" dxfId="1824" priority="16" operator="equal">
      <formula>#REF!</formula>
    </cfRule>
    <cfRule type="cellIs" dxfId="1823" priority="17" operator="equal">
      <formula>#REF!</formula>
    </cfRule>
    <cfRule type="cellIs" dxfId="1822" priority="18" operator="equal">
      <formula>#REF!</formula>
    </cfRule>
    <cfRule type="cellIs" dxfId="1821" priority="19" operator="equal">
      <formula>#REF!</formula>
    </cfRule>
    <cfRule type="cellIs" dxfId="1820" priority="20" operator="equal">
      <formula>#REF!</formula>
    </cfRule>
  </conditionalFormatting>
  <conditionalFormatting sqref="B2:U25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+base3!N26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+base3!N27</f>
        <v>18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+base3!N28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+base3!N29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+base3!N30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+base3!N31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+base3!N32</f>
        <v>18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+base3!N33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+base3!N34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+base3!N35</f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+base3!N36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+base3!N37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+base3!N38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+base3!N39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+base3!N40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+base3!N41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+base3!N42</f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+base3!N43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+base3!N44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+base3!N45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+base3!N46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+base3!N47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+base3!N48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+base3!N49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09" priority="11" operator="equal">
      <formula>#REF!</formula>
    </cfRule>
    <cfRule type="cellIs" dxfId="1808" priority="12" operator="equal">
      <formula>#REF!</formula>
    </cfRule>
    <cfRule type="cellIs" dxfId="1807" priority="13" operator="equal">
      <formula>#REF!</formula>
    </cfRule>
    <cfRule type="cellIs" dxfId="1806" priority="14" operator="equal">
      <formula>#REF!</formula>
    </cfRule>
    <cfRule type="cellIs" dxfId="1805" priority="15" operator="equal">
      <formula>#REF!</formula>
    </cfRule>
  </conditionalFormatting>
  <conditionalFormatting sqref="B1:P1">
    <cfRule type="cellIs" dxfId="1804" priority="16" operator="equal">
      <formula>#REF!</formula>
    </cfRule>
    <cfRule type="cellIs" dxfId="1803" priority="17" operator="equal">
      <formula>#REF!</formula>
    </cfRule>
    <cfRule type="cellIs" dxfId="1802" priority="18" operator="equal">
      <formula>#REF!</formula>
    </cfRule>
    <cfRule type="cellIs" dxfId="1801" priority="19" operator="equal">
      <formula>#REF!</formula>
    </cfRule>
    <cfRule type="cellIs" dxfId="1800" priority="20" operator="equal">
      <formula>#REF!</formula>
    </cfRule>
  </conditionalFormatting>
  <conditionalFormatting sqref="B2:U25">
    <cfRule type="cellIs" dxfId="1799" priority="6" operator="equal">
      <formula>#REF!</formula>
    </cfRule>
    <cfRule type="cellIs" dxfId="1798" priority="7" operator="equal">
      <formula>#REF!</formula>
    </cfRule>
    <cfRule type="cellIs" dxfId="1797" priority="8" operator="equal">
      <formula>#REF!</formula>
    </cfRule>
    <cfRule type="cellIs" dxfId="1796" priority="9" operator="equal">
      <formula>#REF!</formula>
    </cfRule>
    <cfRule type="cellIs" dxfId="17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+base3!N27</f>
        <v>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+base3!N28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+base3!N29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+base3!N30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+base3!N31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+base3!N32</f>
        <v>18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+base3!N33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+base3!N34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+base3!N35</f>
        <v>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+base3!N36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+base3!N37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+base3!N38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+base3!N39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+base3!N40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+base3!N41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+base3!N42</f>
        <v>18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+base3!N43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+base3!N44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+base3!N45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+base3!N46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+base3!N47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+base3!N48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+base3!N49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+base3!N50</f>
        <v>18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89" priority="11" operator="equal">
      <formula>#REF!</formula>
    </cfRule>
    <cfRule type="cellIs" dxfId="1788" priority="12" operator="equal">
      <formula>#REF!</formula>
    </cfRule>
    <cfRule type="cellIs" dxfId="1787" priority="13" operator="equal">
      <formula>#REF!</formula>
    </cfRule>
    <cfRule type="cellIs" dxfId="1786" priority="14" operator="equal">
      <formula>#REF!</formula>
    </cfRule>
    <cfRule type="cellIs" dxfId="1785" priority="15" operator="equal">
      <formula>#REF!</formula>
    </cfRule>
  </conditionalFormatting>
  <conditionalFormatting sqref="B1:P1">
    <cfRule type="cellIs" dxfId="1784" priority="16" operator="equal">
      <formula>#REF!</formula>
    </cfRule>
    <cfRule type="cellIs" dxfId="1783" priority="17" operator="equal">
      <formula>#REF!</formula>
    </cfRule>
    <cfRule type="cellIs" dxfId="1782" priority="18" operator="equal">
      <formula>#REF!</formula>
    </cfRule>
    <cfRule type="cellIs" dxfId="1781" priority="19" operator="equal">
      <formula>#REF!</formula>
    </cfRule>
    <cfRule type="cellIs" dxfId="1780" priority="20" operator="equal">
      <formula>#REF!</formula>
    </cfRule>
  </conditionalFormatting>
  <conditionalFormatting sqref="B2:U25">
    <cfRule type="cellIs" dxfId="1779" priority="6" operator="equal">
      <formula>#REF!</formula>
    </cfRule>
    <cfRule type="cellIs" dxfId="1778" priority="7" operator="equal">
      <formula>#REF!</formula>
    </cfRule>
    <cfRule type="cellIs" dxfId="1777" priority="8" operator="equal">
      <formula>#REF!</formula>
    </cfRule>
    <cfRule type="cellIs" dxfId="1776" priority="9" operator="equal">
      <formula>#REF!</formula>
    </cfRule>
    <cfRule type="cellIs" dxfId="17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+base3!N28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+base3!N29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+base3!N30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+base3!N31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+base3!N32</f>
        <v>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+base3!N33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+base3!N34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+base3!N35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+base3!N36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+base3!N37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+base3!N38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+base3!N39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+base3!N40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+base3!N41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+base3!N42</f>
        <v>18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+base3!N43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+base3!N44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+base3!N45</f>
        <v>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+base3!N46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+base3!N47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+base3!N48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+base3!N49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+base3!N50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+base3!N51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69" priority="11" operator="equal">
      <formula>#REF!</formula>
    </cfRule>
    <cfRule type="cellIs" dxfId="1768" priority="12" operator="equal">
      <formula>#REF!</formula>
    </cfRule>
    <cfRule type="cellIs" dxfId="1767" priority="13" operator="equal">
      <formula>#REF!</formula>
    </cfRule>
    <cfRule type="cellIs" dxfId="1766" priority="14" operator="equal">
      <formula>#REF!</formula>
    </cfRule>
    <cfRule type="cellIs" dxfId="1765" priority="15" operator="equal">
      <formula>#REF!</formula>
    </cfRule>
  </conditionalFormatting>
  <conditionalFormatting sqref="B1:P1">
    <cfRule type="cellIs" dxfId="1764" priority="16" operator="equal">
      <formula>#REF!</formula>
    </cfRule>
    <cfRule type="cellIs" dxfId="1763" priority="17" operator="equal">
      <formula>#REF!</formula>
    </cfRule>
    <cfRule type="cellIs" dxfId="1762" priority="18" operator="equal">
      <formula>#REF!</formula>
    </cfRule>
    <cfRule type="cellIs" dxfId="1761" priority="19" operator="equal">
      <formula>#REF!</formula>
    </cfRule>
    <cfRule type="cellIs" dxfId="1760" priority="20" operator="equal">
      <formula>#REF!</formula>
    </cfRule>
  </conditionalFormatting>
  <conditionalFormatting sqref="B2:U25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+base3!N29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+base3!N30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+base3!N31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+base3!N32</f>
        <v>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+base3!N33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+base3!N34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+base3!N35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+base3!N36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+base3!N37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+base3!N38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+base3!N39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+base3!N40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+base3!N41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+base3!N42</f>
        <v>18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+base3!N43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+base3!N44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+base3!N45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+base3!N46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+base3!N47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+base3!N48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+base3!N49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+base3!N50</f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+base3!N51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+base3!N52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49" priority="11" operator="equal">
      <formula>#REF!</formula>
    </cfRule>
    <cfRule type="cellIs" dxfId="1748" priority="12" operator="equal">
      <formula>#REF!</formula>
    </cfRule>
    <cfRule type="cellIs" dxfId="1747" priority="13" operator="equal">
      <formula>#REF!</formula>
    </cfRule>
    <cfRule type="cellIs" dxfId="1746" priority="14" operator="equal">
      <formula>#REF!</formula>
    </cfRule>
    <cfRule type="cellIs" dxfId="1745" priority="15" operator="equal">
      <formula>#REF!</formula>
    </cfRule>
  </conditionalFormatting>
  <conditionalFormatting sqref="B1:P1">
    <cfRule type="cellIs" dxfId="1744" priority="16" operator="equal">
      <formula>#REF!</formula>
    </cfRule>
    <cfRule type="cellIs" dxfId="1743" priority="17" operator="equal">
      <formula>#REF!</formula>
    </cfRule>
    <cfRule type="cellIs" dxfId="1742" priority="18" operator="equal">
      <formula>#REF!</formula>
    </cfRule>
    <cfRule type="cellIs" dxfId="1741" priority="19" operator="equal">
      <formula>#REF!</formula>
    </cfRule>
    <cfRule type="cellIs" dxfId="1740" priority="20" operator="equal">
      <formula>#REF!</formula>
    </cfRule>
  </conditionalFormatting>
  <conditionalFormatting sqref="B2:U25">
    <cfRule type="cellIs" dxfId="1739" priority="6" operator="equal">
      <formula>#REF!</formula>
    </cfRule>
    <cfRule type="cellIs" dxfId="1738" priority="7" operator="equal">
      <formula>#REF!</formula>
    </cfRule>
    <cfRule type="cellIs" dxfId="1737" priority="8" operator="equal">
      <formula>#REF!</formula>
    </cfRule>
    <cfRule type="cellIs" dxfId="1736" priority="9" operator="equal">
      <formula>#REF!</formula>
    </cfRule>
    <cfRule type="cellIs" dxfId="17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0" zoomScaleNormal="100" workbookViewId="0">
      <selection activeCell="A26" sqref="A26:XFD3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+base3!N30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+base3!N31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+base3!N32</f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+base3!N33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+base3!N34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+base3!N35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+base3!N36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+base3!N37</f>
        <v>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+base3!N38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+base3!N39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+base3!N40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+base3!N41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+base3!N42</f>
        <v>18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+base3!N43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+base3!N44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+base3!N45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+base3!N46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+base3!N47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+base3!N48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+base3!N49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+base3!N50</f>
        <v>18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+base3!N51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+base3!N52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+base3!N53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29" priority="11" operator="equal">
      <formula>#REF!</formula>
    </cfRule>
    <cfRule type="cellIs" dxfId="1728" priority="12" operator="equal">
      <formula>#REF!</formula>
    </cfRule>
    <cfRule type="cellIs" dxfId="1727" priority="13" operator="equal">
      <formula>#REF!</formula>
    </cfRule>
    <cfRule type="cellIs" dxfId="1726" priority="14" operator="equal">
      <formula>#REF!</formula>
    </cfRule>
    <cfRule type="cellIs" dxfId="1725" priority="15" operator="equal">
      <formula>#REF!</formula>
    </cfRule>
  </conditionalFormatting>
  <conditionalFormatting sqref="B1:P1">
    <cfRule type="cellIs" dxfId="1724" priority="16" operator="equal">
      <formula>#REF!</formula>
    </cfRule>
    <cfRule type="cellIs" dxfId="1723" priority="17" operator="equal">
      <formula>#REF!</formula>
    </cfRule>
    <cfRule type="cellIs" dxfId="1722" priority="18" operator="equal">
      <formula>#REF!</formula>
    </cfRule>
    <cfRule type="cellIs" dxfId="1721" priority="19" operator="equal">
      <formula>#REF!</formula>
    </cfRule>
    <cfRule type="cellIs" dxfId="1720" priority="20" operator="equal">
      <formula>#REF!</formula>
    </cfRule>
  </conditionalFormatting>
  <conditionalFormatting sqref="B2:U25">
    <cfRule type="cellIs" dxfId="1719" priority="6" operator="equal">
      <formula>#REF!</formula>
    </cfRule>
    <cfRule type="cellIs" dxfId="1718" priority="7" operator="equal">
      <formula>#REF!</formula>
    </cfRule>
    <cfRule type="cellIs" dxfId="1717" priority="8" operator="equal">
      <formula>#REF!</formula>
    </cfRule>
    <cfRule type="cellIs" dxfId="1716" priority="9" operator="equal">
      <formula>#REF!</formula>
    </cfRule>
    <cfRule type="cellIs" dxfId="17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+base3!N31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+base3!N32</f>
        <v>18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+base3!N33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+base3!N34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+base3!N35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+base3!N36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+base3!N37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+base3!N38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+base3!N39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+base3!N40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+base3!N41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+base3!N42</f>
        <v>18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+base3!N43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+base3!N44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+base3!N45</f>
        <v>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+base3!N46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+base3!N47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+base3!N48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+base3!N49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+base3!N50</f>
        <v>18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+base3!N51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+base3!N52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+base3!N53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+base3!N54</f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09" priority="11" operator="equal">
      <formula>#REF!</formula>
    </cfRule>
    <cfRule type="cellIs" dxfId="1708" priority="12" operator="equal">
      <formula>#REF!</formula>
    </cfRule>
    <cfRule type="cellIs" dxfId="1707" priority="13" operator="equal">
      <formula>#REF!</formula>
    </cfRule>
    <cfRule type="cellIs" dxfId="1706" priority="14" operator="equal">
      <formula>#REF!</formula>
    </cfRule>
    <cfRule type="cellIs" dxfId="1705" priority="15" operator="equal">
      <formula>#REF!</formula>
    </cfRule>
  </conditionalFormatting>
  <conditionalFormatting sqref="B1:P1">
    <cfRule type="cellIs" dxfId="1704" priority="16" operator="equal">
      <formula>#REF!</formula>
    </cfRule>
    <cfRule type="cellIs" dxfId="1703" priority="17" operator="equal">
      <formula>#REF!</formula>
    </cfRule>
    <cfRule type="cellIs" dxfId="1702" priority="18" operator="equal">
      <formula>#REF!</formula>
    </cfRule>
    <cfRule type="cellIs" dxfId="1701" priority="19" operator="equal">
      <formula>#REF!</formula>
    </cfRule>
    <cfRule type="cellIs" dxfId="1700" priority="20" operator="equal">
      <formula>#REF!</formula>
    </cfRule>
  </conditionalFormatting>
  <conditionalFormatting sqref="B2:U25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H21" sqref="H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base3!K14</f>
        <v>10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base3!K15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base3!K16</f>
        <v>9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base3!K17</f>
        <v>11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base3!K18</f>
        <v>7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base3!K19</f>
        <v>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base3!K20</f>
        <v>18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base3!K21</f>
        <v>7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base3!K22</f>
        <v>7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base3!K23</f>
        <v>8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base3!K24</f>
        <v>15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base3!K25</f>
        <v>1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base3!K26</f>
        <v>15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base3!K27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base3!K28</f>
        <v>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base3!K29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base3!K30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base3!K31</f>
        <v>3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base3!K32</f>
        <v>17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base3!K33</f>
        <v>17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base3!K34</f>
        <v>17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base3!K35</f>
        <v>6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base3!K36</f>
        <v>2</v>
      </c>
      <c r="C24" s="54"/>
      <c r="D24" s="54"/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base3!K37</f>
        <v>17</v>
      </c>
      <c r="V25" s="51">
        <v>25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139" priority="91" operator="equal">
      <formula>#REF!</formula>
    </cfRule>
    <cfRule type="cellIs" dxfId="2138" priority="92" operator="equal">
      <formula>#REF!</formula>
    </cfRule>
    <cfRule type="cellIs" dxfId="2137" priority="93" operator="equal">
      <formula>#REF!</formula>
    </cfRule>
    <cfRule type="cellIs" dxfId="2136" priority="94" operator="equal">
      <formula>#REF!</formula>
    </cfRule>
    <cfRule type="cellIs" dxfId="2135" priority="95" operator="equal">
      <formula>#REF!</formula>
    </cfRule>
  </conditionalFormatting>
  <conditionalFormatting sqref="B1:P1">
    <cfRule type="cellIs" dxfId="2134" priority="96" operator="equal">
      <formula>#REF!</formula>
    </cfRule>
    <cfRule type="cellIs" dxfId="2133" priority="97" operator="equal">
      <formula>#REF!</formula>
    </cfRule>
    <cfRule type="cellIs" dxfId="2132" priority="98" operator="equal">
      <formula>#REF!</formula>
    </cfRule>
    <cfRule type="cellIs" dxfId="2131" priority="99" operator="equal">
      <formula>#REF!</formula>
    </cfRule>
    <cfRule type="cellIs" dxfId="2130" priority="100" operator="equal">
      <formula>#REF!</formula>
    </cfRule>
  </conditionalFormatting>
  <conditionalFormatting sqref="C24:U24 B2:U23">
    <cfRule type="cellIs" dxfId="2129" priority="26" operator="equal">
      <formula>#REF!</formula>
    </cfRule>
    <cfRule type="cellIs" dxfId="2128" priority="27" operator="equal">
      <formula>#REF!</formula>
    </cfRule>
    <cfRule type="cellIs" dxfId="2127" priority="28" operator="equal">
      <formula>#REF!</formula>
    </cfRule>
    <cfRule type="cellIs" dxfId="2126" priority="29" operator="equal">
      <formula>#REF!</formula>
    </cfRule>
    <cfRule type="cellIs" dxfId="2125" priority="30" operator="equal">
      <formula>#REF!</formula>
    </cfRule>
  </conditionalFormatting>
  <conditionalFormatting sqref="B24:B25">
    <cfRule type="cellIs" dxfId="2124" priority="6" operator="equal">
      <formula>#REF!</formula>
    </cfRule>
    <cfRule type="cellIs" dxfId="2123" priority="7" operator="equal">
      <formula>#REF!</formula>
    </cfRule>
    <cfRule type="cellIs" dxfId="2122" priority="8" operator="equal">
      <formula>#REF!</formula>
    </cfRule>
    <cfRule type="cellIs" dxfId="2121" priority="9" operator="equal">
      <formula>#REF!</formula>
    </cfRule>
    <cfRule type="cellIs" dxfId="21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C24:U24 B2:U23</xm:sqref>
        </x14:conditionalFormatting>
        <x14:conditionalFormatting xmlns:xm="http://schemas.microsoft.com/office/excel/2006/main">
          <x14:cfRule type="cellIs" priority="1" operator="equal" id="{D69BA9A7-6710-40E1-8D10-5664A0FC9C3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F7F9F4-E1C6-4E2C-B597-0BF6BF83BE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E6C45E9-E5A3-4603-90A7-3E53CDB352D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B0A572-AAE8-4B61-AE4C-08E132CD722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8D0ACF-C7F7-43E6-9506-51036D6AA33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B24:B25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+base3!N32</f>
        <v>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+base3!N33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+base3!N34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+base3!N35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+base3!N36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+base3!N37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+base3!N38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+base3!N39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+base3!N40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+base3!N41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+base3!N42</f>
        <v>18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+base3!N43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+base3!N44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+base3!N45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+base3!N46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+base3!N47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+base3!N48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+base3!N49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+base3!N50</f>
        <v>18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+base3!N51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+base3!N52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+base3!N53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+base3!N54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+base3!N55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89" priority="11" operator="equal">
      <formula>#REF!</formula>
    </cfRule>
    <cfRule type="cellIs" dxfId="1688" priority="12" operator="equal">
      <formula>#REF!</formula>
    </cfRule>
    <cfRule type="cellIs" dxfId="1687" priority="13" operator="equal">
      <formula>#REF!</formula>
    </cfRule>
    <cfRule type="cellIs" dxfId="1686" priority="14" operator="equal">
      <formula>#REF!</formula>
    </cfRule>
    <cfRule type="cellIs" dxfId="1685" priority="15" operator="equal">
      <formula>#REF!</formula>
    </cfRule>
  </conditionalFormatting>
  <conditionalFormatting sqref="B1:P1">
    <cfRule type="cellIs" dxfId="1684" priority="16" operator="equal">
      <formula>#REF!</formula>
    </cfRule>
    <cfRule type="cellIs" dxfId="1683" priority="17" operator="equal">
      <formula>#REF!</formula>
    </cfRule>
    <cfRule type="cellIs" dxfId="1682" priority="18" operator="equal">
      <formula>#REF!</formula>
    </cfRule>
    <cfRule type="cellIs" dxfId="1681" priority="19" operator="equal">
      <formula>#REF!</formula>
    </cfRule>
    <cfRule type="cellIs" dxfId="1680" priority="20" operator="equal">
      <formula>#REF!</formula>
    </cfRule>
  </conditionalFormatting>
  <conditionalFormatting sqref="B2:U25">
    <cfRule type="cellIs" dxfId="1679" priority="6" operator="equal">
      <formula>#REF!</formula>
    </cfRule>
    <cfRule type="cellIs" dxfId="1678" priority="7" operator="equal">
      <formula>#REF!</formula>
    </cfRule>
    <cfRule type="cellIs" dxfId="1677" priority="8" operator="equal">
      <formula>#REF!</formula>
    </cfRule>
    <cfRule type="cellIs" dxfId="1676" priority="9" operator="equal">
      <formula>#REF!</formula>
    </cfRule>
    <cfRule type="cellIs" dxfId="16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+base3!N33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+base3!N34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+base3!N35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+base3!N37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+base3!N38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+base3!N40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+base3!N42</f>
        <v>18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+base3!N43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+base3!N44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+base3!N45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+base3!N47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+base3!N49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+base3!N50</f>
        <v>18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+base3!N51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+base3!N52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+base3!N53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+base3!N54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+base3!N55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69" priority="11" operator="equal">
      <formula>#REF!</formula>
    </cfRule>
    <cfRule type="cellIs" dxfId="1668" priority="12" operator="equal">
      <formula>#REF!</formula>
    </cfRule>
    <cfRule type="cellIs" dxfId="1667" priority="13" operator="equal">
      <formula>#REF!</formula>
    </cfRule>
    <cfRule type="cellIs" dxfId="1666" priority="14" operator="equal">
      <formula>#REF!</formula>
    </cfRule>
    <cfRule type="cellIs" dxfId="1665" priority="15" operator="equal">
      <formula>#REF!</formula>
    </cfRule>
  </conditionalFormatting>
  <conditionalFormatting sqref="B1:P1">
    <cfRule type="cellIs" dxfId="1664" priority="16" operator="equal">
      <formula>#REF!</formula>
    </cfRule>
    <cfRule type="cellIs" dxfId="1663" priority="17" operator="equal">
      <formula>#REF!</formula>
    </cfRule>
    <cfRule type="cellIs" dxfId="1662" priority="18" operator="equal">
      <formula>#REF!</formula>
    </cfRule>
    <cfRule type="cellIs" dxfId="1661" priority="19" operator="equal">
      <formula>#REF!</formula>
    </cfRule>
    <cfRule type="cellIs" dxfId="1660" priority="20" operator="equal">
      <formula>#REF!</formula>
    </cfRule>
  </conditionalFormatting>
  <conditionalFormatting sqref="B2:U25">
    <cfRule type="cellIs" dxfId="1659" priority="6" operator="equal">
      <formula>#REF!</formula>
    </cfRule>
    <cfRule type="cellIs" dxfId="1658" priority="7" operator="equal">
      <formula>#REF!</formula>
    </cfRule>
    <cfRule type="cellIs" dxfId="1657" priority="8" operator="equal">
      <formula>#REF!</formula>
    </cfRule>
    <cfRule type="cellIs" dxfId="1656" priority="9" operator="equal">
      <formula>#REF!</formula>
    </cfRule>
    <cfRule type="cellIs" dxfId="16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+base3!N34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+base3!N35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+base3!N36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+base3!N37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+base3!N38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+base3!N39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+base3!N40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+base3!N41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+base3!N42</f>
        <v>18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+base3!N43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+base3!N44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+base3!N45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+base3!N46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+base3!N47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+base3!N48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+base3!N49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+base3!N50</f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+base3!N51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+base3!N52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+base3!N53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+base3!N54</f>
        <v>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+base3!N55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+base3!N56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+base3!N57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49" priority="11" operator="equal">
      <formula>#REF!</formula>
    </cfRule>
    <cfRule type="cellIs" dxfId="1648" priority="12" operator="equal">
      <formula>#REF!</formula>
    </cfRule>
    <cfRule type="cellIs" dxfId="1647" priority="13" operator="equal">
      <formula>#REF!</formula>
    </cfRule>
    <cfRule type="cellIs" dxfId="1646" priority="14" operator="equal">
      <formula>#REF!</formula>
    </cfRule>
    <cfRule type="cellIs" dxfId="1645" priority="15" operator="equal">
      <formula>#REF!</formula>
    </cfRule>
  </conditionalFormatting>
  <conditionalFormatting sqref="B1:P1">
    <cfRule type="cellIs" dxfId="1644" priority="16" operator="equal">
      <formula>#REF!</formula>
    </cfRule>
    <cfRule type="cellIs" dxfId="1643" priority="17" operator="equal">
      <formula>#REF!</formula>
    </cfRule>
    <cfRule type="cellIs" dxfId="1642" priority="18" operator="equal">
      <formula>#REF!</formula>
    </cfRule>
    <cfRule type="cellIs" dxfId="1641" priority="19" operator="equal">
      <formula>#REF!</formula>
    </cfRule>
    <cfRule type="cellIs" dxfId="1640" priority="20" operator="equal">
      <formula>#REF!</formula>
    </cfRule>
  </conditionalFormatting>
  <conditionalFormatting sqref="B2:U25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+base3!N35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+base3!N36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+base3!N37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+base3!N38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+base3!N39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+base3!N40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+base3!N41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+base3!N42</f>
        <v>18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+base3!N43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+base3!N44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+base3!N45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+base3!N46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+base3!N47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+base3!N48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+base3!N49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+base3!N50</f>
        <v>18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+base3!N51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+base3!N52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+base3!N53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+base3!N54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+base3!N55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+base3!N57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+base3!N58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29" priority="16" operator="equal">
      <formula>#REF!</formula>
    </cfRule>
    <cfRule type="cellIs" dxfId="1628" priority="17" operator="equal">
      <formula>#REF!</formula>
    </cfRule>
    <cfRule type="cellIs" dxfId="1627" priority="18" operator="equal">
      <formula>#REF!</formula>
    </cfRule>
    <cfRule type="cellIs" dxfId="1626" priority="19" operator="equal">
      <formula>#REF!</formula>
    </cfRule>
    <cfRule type="cellIs" dxfId="1625" priority="20" operator="equal">
      <formula>#REF!</formula>
    </cfRule>
  </conditionalFormatting>
  <conditionalFormatting sqref="B2:U25">
    <cfRule type="cellIs" dxfId="1624" priority="6" operator="equal">
      <formula>#REF!</formula>
    </cfRule>
    <cfRule type="cellIs" dxfId="1623" priority="7" operator="equal">
      <formula>#REF!</formula>
    </cfRule>
    <cfRule type="cellIs" dxfId="1622" priority="8" operator="equal">
      <formula>#REF!</formula>
    </cfRule>
    <cfRule type="cellIs" dxfId="1621" priority="9" operator="equal">
      <formula>#REF!</formula>
    </cfRule>
    <cfRule type="cellIs" dxfId="1620" priority="10" operator="equal">
      <formula>#REF!</formula>
    </cfRule>
  </conditionalFormatting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+base3!N36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+base3!N37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+base3!N38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+base3!N39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+base3!N40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+base3!N41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+base3!N42</f>
        <v>18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+base3!N43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+base3!N44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+base3!N45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+base3!N46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+base3!N47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+base3!N48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+base3!N49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+base3!N50</f>
        <v>18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+base3!N51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+base3!N52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+base3!N53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+base3!N54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+base3!N55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+base3!N56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+base3!N57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+base3!N58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+base3!N59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">
    <cfRule type="cellIs" dxfId="1604" priority="16" operator="equal">
      <formula>#REF!</formula>
    </cfRule>
    <cfRule type="cellIs" dxfId="1603" priority="17" operator="equal">
      <formula>#REF!</formula>
    </cfRule>
    <cfRule type="cellIs" dxfId="1602" priority="18" operator="equal">
      <formula>#REF!</formula>
    </cfRule>
    <cfRule type="cellIs" dxfId="1601" priority="19" operator="equal">
      <formula>#REF!</formula>
    </cfRule>
    <cfRule type="cellIs" dxfId="1600" priority="20" operator="equal">
      <formula>#REF!</formula>
    </cfRule>
  </conditionalFormatting>
  <conditionalFormatting sqref="B2:U25">
    <cfRule type="cellIs" dxfId="1599" priority="6" operator="equal">
      <formula>#REF!</formula>
    </cfRule>
    <cfRule type="cellIs" dxfId="1598" priority="7" operator="equal">
      <formula>#REF!</formula>
    </cfRule>
    <cfRule type="cellIs" dxfId="1597" priority="8" operator="equal">
      <formula>#REF!</formula>
    </cfRule>
    <cfRule type="cellIs" dxfId="1596" priority="9" operator="equal">
      <formula>#REF!</formula>
    </cfRule>
    <cfRule type="cellIs" dxfId="15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+base3!N37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+base3!N38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+base3!N39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+base3!N40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+base3!N41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+base3!N42</f>
        <v>18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+base3!N43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+base3!N44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+base3!N45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+base3!N46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+base3!N47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+base3!N48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+base3!N49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+base3!N50</f>
        <v>18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+base3!N51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+base3!N52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+base3!N53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+base3!N54</f>
        <v>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+base3!N55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+base3!N57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+base3!N58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+base3!N59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+base3!N60</f>
        <v>16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+base3!N61</f>
        <v>16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conditionalFormatting sqref="B1:P1">
    <cfRule type="cellIs" dxfId="1584" priority="16" operator="equal">
      <formula>#REF!</formula>
    </cfRule>
    <cfRule type="cellIs" dxfId="1583" priority="17" operator="equal">
      <formula>#REF!</formula>
    </cfRule>
    <cfRule type="cellIs" dxfId="1582" priority="18" operator="equal">
      <formula>#REF!</formula>
    </cfRule>
    <cfRule type="cellIs" dxfId="1581" priority="19" operator="equal">
      <formula>#REF!</formula>
    </cfRule>
    <cfRule type="cellIs" dxfId="1580" priority="20" operator="equal">
      <formula>#REF!</formula>
    </cfRule>
  </conditionalFormatting>
  <conditionalFormatting sqref="B2:U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+base3!N38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+base3!N39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+base3!N40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+base3!N41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+base3!N42</f>
        <v>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+base3!N43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+base3!N44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+base3!N45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+base3!N46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+base3!N47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+base3!N48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+base3!N49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+base3!N50</f>
        <v>18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+base3!N51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+base3!N52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+base3!N53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+base3!N54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+base3!N55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+base3!N56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+base3!N57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+base3!N58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+base3!N59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+base3!N60</f>
        <v>16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+base3!N61</f>
        <v>16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+base3!N62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69" priority="11" operator="equal">
      <formula>#REF!</formula>
    </cfRule>
    <cfRule type="cellIs" dxfId="1568" priority="12" operator="equal">
      <formula>#REF!</formula>
    </cfRule>
    <cfRule type="cellIs" dxfId="1567" priority="13" operator="equal">
      <formula>#REF!</formula>
    </cfRule>
    <cfRule type="cellIs" dxfId="1566" priority="14" operator="equal">
      <formula>#REF!</formula>
    </cfRule>
    <cfRule type="cellIs" dxfId="1565" priority="15" operator="equal">
      <formula>#REF!</formula>
    </cfRule>
  </conditionalFormatting>
  <conditionalFormatting sqref="B1:P1">
    <cfRule type="cellIs" dxfId="1564" priority="16" operator="equal">
      <formula>#REF!</formula>
    </cfRule>
    <cfRule type="cellIs" dxfId="1563" priority="17" operator="equal">
      <formula>#REF!</formula>
    </cfRule>
    <cfRule type="cellIs" dxfId="1562" priority="18" operator="equal">
      <formula>#REF!</formula>
    </cfRule>
    <cfRule type="cellIs" dxfId="1561" priority="19" operator="equal">
      <formula>#REF!</formula>
    </cfRule>
    <cfRule type="cellIs" dxfId="1560" priority="20" operator="equal">
      <formula>#REF!</formula>
    </cfRule>
  </conditionalFormatting>
  <conditionalFormatting sqref="B2:U26">
    <cfRule type="cellIs" dxfId="1559" priority="6" operator="equal">
      <formula>#REF!</formula>
    </cfRule>
    <cfRule type="cellIs" dxfId="1558" priority="7" operator="equal">
      <formula>#REF!</formula>
    </cfRule>
    <cfRule type="cellIs" dxfId="1557" priority="8" operator="equal">
      <formula>#REF!</formula>
    </cfRule>
    <cfRule type="cellIs" dxfId="1556" priority="9" operator="equal">
      <formula>#REF!</formula>
    </cfRule>
    <cfRule type="cellIs" dxfId="15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7" zoomScaleNormal="100" workbookViewId="0">
      <selection activeCell="A27" sqref="A27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base3!L17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base3!L18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base3!L19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base3!L20</f>
        <v>17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base3!L21</f>
        <v>17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base3!L22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base3!L23</f>
        <v>17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base3!L24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base3!L25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base3!L27</f>
        <v>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base3!L28</f>
        <v>18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base3!L29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base3!L30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base3!L31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base3!L32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base3!L33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base3!L35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base3!L36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base3!L37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49" priority="11" operator="equal">
      <formula>#REF!</formula>
    </cfRule>
    <cfRule type="cellIs" dxfId="1548" priority="12" operator="equal">
      <formula>#REF!</formula>
    </cfRule>
    <cfRule type="cellIs" dxfId="1547" priority="13" operator="equal">
      <formula>#REF!</formula>
    </cfRule>
    <cfRule type="cellIs" dxfId="1546" priority="14" operator="equal">
      <formula>#REF!</formula>
    </cfRule>
    <cfRule type="cellIs" dxfId="1545" priority="15" operator="equal">
      <formula>#REF!</formula>
    </cfRule>
  </conditionalFormatting>
  <conditionalFormatting sqref="B1:P1">
    <cfRule type="cellIs" dxfId="1544" priority="16" operator="equal">
      <formula>#REF!</formula>
    </cfRule>
    <cfRule type="cellIs" dxfId="1543" priority="17" operator="equal">
      <formula>#REF!</formula>
    </cfRule>
    <cfRule type="cellIs" dxfId="1542" priority="18" operator="equal">
      <formula>#REF!</formula>
    </cfRule>
    <cfRule type="cellIs" dxfId="1541" priority="19" operator="equal">
      <formula>#REF!</formula>
    </cfRule>
    <cfRule type="cellIs" dxfId="1540" priority="20" operator="equal">
      <formula>#REF!</formula>
    </cfRule>
  </conditionalFormatting>
  <conditionalFormatting sqref="B3:U26 D2:U2 B2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B3:U26 D2:U2 B2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I46" sqref="I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base3!L15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base3!L17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base3!L18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base3!L19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base3!L20</f>
        <v>17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base3!L21</f>
        <v>17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base3!L22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base3!L23</f>
        <v>17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base3!L24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base3!L25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base3!L26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base3!L27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base3!L28</f>
        <v>18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base3!L29</f>
        <v>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base3!L30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base3!L31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base3!L32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base3!L33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base3!L34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base3!L35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base3!L36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base3!L37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base3!L39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conditionalFormatting sqref="B1:P1">
    <cfRule type="cellIs" dxfId="1524" priority="16" operator="equal">
      <formula>#REF!</formula>
    </cfRule>
    <cfRule type="cellIs" dxfId="1523" priority="17" operator="equal">
      <formula>#REF!</formula>
    </cfRule>
    <cfRule type="cellIs" dxfId="1522" priority="18" operator="equal">
      <formula>#REF!</formula>
    </cfRule>
    <cfRule type="cellIs" dxfId="1521" priority="19" operator="equal">
      <formula>#REF!</formula>
    </cfRule>
    <cfRule type="cellIs" dxfId="1520" priority="20" operator="equal">
      <formula>#REF!</formula>
    </cfRule>
  </conditionalFormatting>
  <conditionalFormatting sqref="B2:U26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base3!L16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base3!L17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base3!L18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base3!L19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base3!L20</f>
        <v>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base3!L21</f>
        <v>17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base3!L22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base3!L23</f>
        <v>17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base3!L24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base3!L25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base3!L26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base3!L27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base3!L28</f>
        <v>18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base3!L29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base3!L30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base3!L31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base3!L32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base3!L33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base3!L34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base3!L35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base3!L36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base3!L37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base3!L38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base3!L39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base3!L40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  <cfRule type="cellIs" dxfId="1506" priority="14" operator="equal">
      <formula>#REF!</formula>
    </cfRule>
    <cfRule type="cellIs" dxfId="1505" priority="15" operator="equal">
      <formula>#REF!</formula>
    </cfRule>
  </conditionalFormatting>
  <conditionalFormatting sqref="B1:P1">
    <cfRule type="cellIs" dxfId="1504" priority="16" operator="equal">
      <formula>#REF!</formula>
    </cfRule>
    <cfRule type="cellIs" dxfId="1503" priority="17" operator="equal">
      <formula>#REF!</formula>
    </cfRule>
    <cfRule type="cellIs" dxfId="1502" priority="18" operator="equal">
      <formula>#REF!</formula>
    </cfRule>
    <cfRule type="cellIs" dxfId="1501" priority="19" operator="equal">
      <formula>#REF!</formula>
    </cfRule>
    <cfRule type="cellIs" dxfId="1500" priority="20" operator="equal">
      <formula>#REF!</formula>
    </cfRule>
  </conditionalFormatting>
  <conditionalFormatting sqref="B2:U26">
    <cfRule type="cellIs" dxfId="1499" priority="6" operator="equal">
      <formula>#REF!</formula>
    </cfRule>
    <cfRule type="cellIs" dxfId="1498" priority="7" operator="equal">
      <formula>#REF!</formula>
    </cfRule>
    <cfRule type="cellIs" dxfId="1497" priority="8" operator="equal">
      <formula>#REF!</formula>
    </cfRule>
    <cfRule type="cellIs" dxfId="1496" priority="9" operator="equal">
      <formula>#REF!</formula>
    </cfRule>
    <cfRule type="cellIs" dxfId="14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26" sqref="A26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base3!K15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base3!K16</f>
        <v>9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base3!K17</f>
        <v>11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base3!K18</f>
        <v>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base3!K19</f>
        <v>6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base3!K20</f>
        <v>18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base3!K21</f>
        <v>7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base3!K22</f>
        <v>7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base3!K23</f>
        <v>8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base3!K24</f>
        <v>15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base3!K25</f>
        <v>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base3!K26</f>
        <v>15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base3!K27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base3!K28</f>
        <v>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base3!K29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base3!K30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base3!K31</f>
        <v>3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base3!K32</f>
        <v>17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base3!K33</f>
        <v>17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base3!K34</f>
        <v>17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base3!K35</f>
        <v>6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base3!K36</f>
        <v>2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base3!K37</f>
        <v>17</v>
      </c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base3!K38</f>
        <v>17</v>
      </c>
      <c r="V25" s="51">
        <v>26</v>
      </c>
      <c r="W25" s="51" t="s">
        <v>115</v>
      </c>
      <c r="X25" s="51">
        <v>1</v>
      </c>
      <c r="Z25" s="51">
        <v>1</v>
      </c>
    </row>
  </sheetData>
  <conditionalFormatting sqref="B23:B25 B2:U22">
    <cfRule type="cellIs" dxfId="2109" priority="6" operator="equal">
      <formula>#REF!</formula>
    </cfRule>
    <cfRule type="cellIs" dxfId="2108" priority="7" operator="equal">
      <formula>#REF!</formula>
    </cfRule>
    <cfRule type="cellIs" dxfId="2107" priority="8" operator="equal">
      <formula>#REF!</formula>
    </cfRule>
    <cfRule type="cellIs" dxfId="2106" priority="9" operator="equal">
      <formula>#REF!</formula>
    </cfRule>
    <cfRule type="cellIs" dxfId="2105" priority="10" operator="equal">
      <formula>#REF!</formula>
    </cfRule>
  </conditionalFormatting>
  <conditionalFormatting sqref="B1:P1">
    <cfRule type="cellIs" dxfId="2104" priority="21" operator="equal">
      <formula>#REF!</formula>
    </cfRule>
    <cfRule type="cellIs" dxfId="2103" priority="22" operator="equal">
      <formula>#REF!</formula>
    </cfRule>
    <cfRule type="cellIs" dxfId="2102" priority="23" operator="equal">
      <formula>#REF!</formula>
    </cfRule>
    <cfRule type="cellIs" dxfId="2101" priority="24" operator="equal">
      <formula>#REF!</formula>
    </cfRule>
    <cfRule type="cellIs" dxfId="2100" priority="25" operator="equal">
      <formula>#REF!</formula>
    </cfRule>
  </conditionalFormatting>
  <conditionalFormatting sqref="B1:P1">
    <cfRule type="cellIs" dxfId="2099" priority="26" operator="equal">
      <formula>#REF!</formula>
    </cfRule>
    <cfRule type="cellIs" dxfId="2098" priority="27" operator="equal">
      <formula>#REF!</formula>
    </cfRule>
    <cfRule type="cellIs" dxfId="2097" priority="28" operator="equal">
      <formula>#REF!</formula>
    </cfRule>
    <cfRule type="cellIs" dxfId="2096" priority="29" operator="equal">
      <formula>#REF!</formula>
    </cfRule>
    <cfRule type="cellIs" dxfId="2095" priority="30" operator="equal">
      <formula>#REF!</formula>
    </cfRule>
  </conditionalFormatting>
  <conditionalFormatting sqref="C23:U23">
    <cfRule type="cellIs" dxfId="2094" priority="16" operator="equal">
      <formula>#REF!</formula>
    </cfRule>
    <cfRule type="cellIs" dxfId="2093" priority="17" operator="equal">
      <formula>#REF!</formula>
    </cfRule>
    <cfRule type="cellIs" dxfId="2092" priority="18" operator="equal">
      <formula>#REF!</formula>
    </cfRule>
    <cfRule type="cellIs" dxfId="2091" priority="19" operator="equal">
      <formula>#REF!</formula>
    </cfRule>
    <cfRule type="cellIs" dxfId="20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B23:B25 B2:U22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C23:U23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base3!L17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base3!L18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base3!L19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base3!L20</f>
        <v>17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base3!L21</f>
        <v>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base3!L22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base3!L23</f>
        <v>17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base3!L24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base3!L25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base3!L26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base3!L27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base3!L28</f>
        <v>18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base3!L29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base3!L30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base3!L31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base3!L32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base3!L33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base3!L34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base3!L35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base3!L36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base3!L37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base3!L38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base3!L39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base3!L40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base3!L41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89" priority="11" operator="equal">
      <formula>#REF!</formula>
    </cfRule>
    <cfRule type="cellIs" dxfId="1488" priority="12" operator="equal">
      <formula>#REF!</formula>
    </cfRule>
    <cfRule type="cellIs" dxfId="1487" priority="13" operator="equal">
      <formula>#REF!</formula>
    </cfRule>
    <cfRule type="cellIs" dxfId="1486" priority="14" operator="equal">
      <formula>#REF!</formula>
    </cfRule>
    <cfRule type="cellIs" dxfId="1485" priority="15" operator="equal">
      <formula>#REF!</formula>
    </cfRule>
  </conditionalFormatting>
  <conditionalFormatting sqref="B1:P1">
    <cfRule type="cellIs" dxfId="1484" priority="16" operator="equal">
      <formula>#REF!</formula>
    </cfRule>
    <cfRule type="cellIs" dxfId="1483" priority="17" operator="equal">
      <formula>#REF!</formula>
    </cfRule>
    <cfRule type="cellIs" dxfId="1482" priority="18" operator="equal">
      <formula>#REF!</formula>
    </cfRule>
    <cfRule type="cellIs" dxfId="1481" priority="19" operator="equal">
      <formula>#REF!</formula>
    </cfRule>
    <cfRule type="cellIs" dxfId="1480" priority="20" operator="equal">
      <formula>#REF!</formula>
    </cfRule>
  </conditionalFormatting>
  <conditionalFormatting sqref="B2:U26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base3!L18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base3!L19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base3!L20</f>
        <v>17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base3!L21</f>
        <v>17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base3!L22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base3!L23</f>
        <v>17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base3!L24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base3!L25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base3!L26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base3!L27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base3!L28</f>
        <v>18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base3!L29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base3!L30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base3!L31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base3!L32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base3!L33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base3!L34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base3!L35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base3!L36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base3!L37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base3!L38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base3!L39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base3!L40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base3!L41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base3!L42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conditionalFormatting sqref="B1:P1">
    <cfRule type="cellIs" dxfId="1464" priority="16" operator="equal">
      <formula>#REF!</formula>
    </cfRule>
    <cfRule type="cellIs" dxfId="1463" priority="17" operator="equal">
      <formula>#REF!</formula>
    </cfRule>
    <cfRule type="cellIs" dxfId="1462" priority="18" operator="equal">
      <formula>#REF!</formula>
    </cfRule>
    <cfRule type="cellIs" dxfId="1461" priority="19" operator="equal">
      <formula>#REF!</formula>
    </cfRule>
    <cfRule type="cellIs" dxfId="1460" priority="20" operator="equal">
      <formula>#REF!</formula>
    </cfRule>
  </conditionalFormatting>
  <conditionalFormatting sqref="B2:U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base3!L19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base3!L20</f>
        <v>17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base3!L21</f>
        <v>17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base3!L22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base3!L23</f>
        <v>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base3!L24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base3!L25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base3!L26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base3!L27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base3!L28</f>
        <v>18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base3!L29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base3!L30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base3!L31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base3!L32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base3!L33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base3!L34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base3!L35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base3!L36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base3!L37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base3!L38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base3!L39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base3!L40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base3!L41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base3!L42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base3!L43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49" priority="11" operator="equal">
      <formula>#REF!</formula>
    </cfRule>
    <cfRule type="cellIs" dxfId="1448" priority="12" operator="equal">
      <formula>#REF!</formula>
    </cfRule>
    <cfRule type="cellIs" dxfId="1447" priority="13" operator="equal">
      <formula>#REF!</formula>
    </cfRule>
    <cfRule type="cellIs" dxfId="1446" priority="14" operator="equal">
      <formula>#REF!</formula>
    </cfRule>
    <cfRule type="cellIs" dxfId="1445" priority="15" operator="equal">
      <formula>#REF!</formula>
    </cfRule>
  </conditionalFormatting>
  <conditionalFormatting sqref="B1:P1">
    <cfRule type="cellIs" dxfId="1444" priority="16" operator="equal">
      <formula>#REF!</formula>
    </cfRule>
    <cfRule type="cellIs" dxfId="1443" priority="17" operator="equal">
      <formula>#REF!</formula>
    </cfRule>
    <cfRule type="cellIs" dxfId="1442" priority="18" operator="equal">
      <formula>#REF!</formula>
    </cfRule>
    <cfRule type="cellIs" dxfId="1441" priority="19" operator="equal">
      <formula>#REF!</formula>
    </cfRule>
    <cfRule type="cellIs" dxfId="1440" priority="20" operator="equal">
      <formula>#REF!</formula>
    </cfRule>
  </conditionalFormatting>
  <conditionalFormatting sqref="B2:U26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A27" sqref="A27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base3!L20</f>
        <v>17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base3!L21</f>
        <v>17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base3!L22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base3!L23</f>
        <v>17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base3!L24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base3!L25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base3!L26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base3!L27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base3!L28</f>
        <v>18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base3!L29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base3!L30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base3!L31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base3!L32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base3!L33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base3!L34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base3!L35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base3!L36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base3!L37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base3!L38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base3!L39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base3!L40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base3!L41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base3!L42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base3!L43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base3!L44</f>
        <v>17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conditionalFormatting sqref="B1:P1">
    <cfRule type="cellIs" dxfId="1424" priority="16" operator="equal">
      <formula>#REF!</formula>
    </cfRule>
    <cfRule type="cellIs" dxfId="1423" priority="17" operator="equal">
      <formula>#REF!</formula>
    </cfRule>
    <cfRule type="cellIs" dxfId="1422" priority="18" operator="equal">
      <formula>#REF!</formula>
    </cfRule>
    <cfRule type="cellIs" dxfId="1421" priority="19" operator="equal">
      <formula>#REF!</formula>
    </cfRule>
    <cfRule type="cellIs" dxfId="1420" priority="20" operator="equal">
      <formula>#REF!</formula>
    </cfRule>
  </conditionalFormatting>
  <conditionalFormatting sqref="B2:U26">
    <cfRule type="cellIs" dxfId="1419" priority="6" operator="equal">
      <formula>#REF!</formula>
    </cfRule>
    <cfRule type="cellIs" dxfId="1418" priority="7" operator="equal">
      <formula>#REF!</formula>
    </cfRule>
    <cfRule type="cellIs" dxfId="1417" priority="8" operator="equal">
      <formula>#REF!</formula>
    </cfRule>
    <cfRule type="cellIs" dxfId="1416" priority="9" operator="equal">
      <formula>#REF!</formula>
    </cfRule>
    <cfRule type="cellIs" dxfId="1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7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base3!L21</f>
        <v>17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base3!L22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base3!L23</f>
        <v>17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base3!L24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base3!L25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base3!L26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base3!L27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base3!L28</f>
        <v>18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base3!L29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base3!L30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base3!L31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base3!L32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base3!L33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base3!L34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base3!L35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base3!L36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base3!L37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base3!L38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base3!L39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base3!L40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base3!L41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base3!L42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base3!L43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base3!L44</f>
        <v>17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base3!L45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conditionalFormatting sqref="B1:P1">
    <cfRule type="cellIs" dxfId="1404" priority="16" operator="equal">
      <formula>#REF!</formula>
    </cfRule>
    <cfRule type="cellIs" dxfId="1403" priority="17" operator="equal">
      <formula>#REF!</formula>
    </cfRule>
    <cfRule type="cellIs" dxfId="1402" priority="18" operator="equal">
      <formula>#REF!</formula>
    </cfRule>
    <cfRule type="cellIs" dxfId="1401" priority="19" operator="equal">
      <formula>#REF!</formula>
    </cfRule>
    <cfRule type="cellIs" dxfId="1400" priority="20" operator="equal">
      <formula>#REF!</formula>
    </cfRule>
  </conditionalFormatting>
  <conditionalFormatting sqref="B2:U26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base3!L22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base3!L23</f>
        <v>17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base3!L24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base3!L25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base3!L26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base3!L27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base3!L28</f>
        <v>18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base3!L29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base3!L30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base3!L31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base3!L32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base3!L33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base3!L34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base3!L35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base3!L36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base3!L37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base3!L38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base3!L39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base3!L40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base3!L41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base3!L42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base3!L43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base3!L44</f>
        <v>17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base3!L45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base3!L46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89" priority="11" operator="equal">
      <formula>#REF!</formula>
    </cfRule>
    <cfRule type="cellIs" dxfId="1388" priority="12" operator="equal">
      <formula>#REF!</formula>
    </cfRule>
    <cfRule type="cellIs" dxfId="1387" priority="13" operator="equal">
      <formula>#REF!</formula>
    </cfRule>
    <cfRule type="cellIs" dxfId="1386" priority="14" operator="equal">
      <formula>#REF!</formula>
    </cfRule>
    <cfRule type="cellIs" dxfId="1385" priority="15" operator="equal">
      <formula>#REF!</formula>
    </cfRule>
  </conditionalFormatting>
  <conditionalFormatting sqref="B1:P1">
    <cfRule type="cellIs" dxfId="1384" priority="16" operator="equal">
      <formula>#REF!</formula>
    </cfRule>
    <cfRule type="cellIs" dxfId="1383" priority="17" operator="equal">
      <formula>#REF!</formula>
    </cfRule>
    <cfRule type="cellIs" dxfId="1382" priority="18" operator="equal">
      <formula>#REF!</formula>
    </cfRule>
    <cfRule type="cellIs" dxfId="1381" priority="19" operator="equal">
      <formula>#REF!</formula>
    </cfRule>
    <cfRule type="cellIs" dxfId="1380" priority="20" operator="equal">
      <formula>#REF!</formula>
    </cfRule>
  </conditionalFormatting>
  <conditionalFormatting sqref="B2:U26">
    <cfRule type="cellIs" dxfId="1379" priority="6" operator="equal">
      <formula>#REF!</formula>
    </cfRule>
    <cfRule type="cellIs" dxfId="1378" priority="7" operator="equal">
      <formula>#REF!</formula>
    </cfRule>
    <cfRule type="cellIs" dxfId="1377" priority="8" operator="equal">
      <formula>#REF!</formula>
    </cfRule>
    <cfRule type="cellIs" dxfId="1376" priority="9" operator="equal">
      <formula>#REF!</formula>
    </cfRule>
    <cfRule type="cellIs" dxfId="13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base3!L23</f>
        <v>17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base3!L24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base3!L25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base3!L27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base3!L28</f>
        <v>18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base3!L29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base3!L30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base3!L31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base3!L32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base3!L33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base3!L34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base3!L35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base3!L36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base3!L37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base3!L40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base3!L42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base3!L43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base3!L44</f>
        <v>17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base3!L45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base3!L46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base3!L47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69" priority="11" operator="equal">
      <formula>#REF!</formula>
    </cfRule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</conditionalFormatting>
  <conditionalFormatting sqref="B1:P1">
    <cfRule type="cellIs" dxfId="1364" priority="16" operator="equal">
      <formula>#REF!</formula>
    </cfRule>
    <cfRule type="cellIs" dxfId="1363" priority="17" operator="equal">
      <formula>#REF!</formula>
    </cfRule>
    <cfRule type="cellIs" dxfId="1362" priority="18" operator="equal">
      <formula>#REF!</formula>
    </cfRule>
    <cfRule type="cellIs" dxfId="1361" priority="19" operator="equal">
      <formula>#REF!</formula>
    </cfRule>
    <cfRule type="cellIs" dxfId="1360" priority="20" operator="equal">
      <formula>#REF!</formula>
    </cfRule>
  </conditionalFormatting>
  <conditionalFormatting sqref="B2:U26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base3!L24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base3!L25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base3!L26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base3!L27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base3!L28</f>
        <v>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base3!L29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base3!L30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base3!L31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base3!L32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base3!L33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base3!L34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base3!L35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base3!L36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base3!L37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base3!L38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base3!L39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base3!L40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base3!L41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base3!L42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base3!L43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base3!L44</f>
        <v>17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base3!L45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base3!L46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base3!L47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base3!L48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conditionalFormatting sqref="B1:P1">
    <cfRule type="cellIs" dxfId="1344" priority="16" operator="equal">
      <formula>#REF!</formula>
    </cfRule>
    <cfRule type="cellIs" dxfId="1343" priority="17" operator="equal">
      <formula>#REF!</formula>
    </cfRule>
    <cfRule type="cellIs" dxfId="1342" priority="18" operator="equal">
      <formula>#REF!</formula>
    </cfRule>
    <cfRule type="cellIs" dxfId="1341" priority="19" operator="equal">
      <formula>#REF!</formula>
    </cfRule>
    <cfRule type="cellIs" dxfId="1340" priority="20" operator="equal">
      <formula>#REF!</formula>
    </cfRule>
  </conditionalFormatting>
  <conditionalFormatting sqref="B2:U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base3!L25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base3!L27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base3!L28</f>
        <v>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base3!L29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base3!L30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base3!L31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base3!L32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base3!L33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base3!L34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base3!L35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base3!L36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base3!L37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base3!L38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base3!L39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base3!L40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base3!L42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base3!L43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base3!L44</f>
        <v>17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base3!L45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base3!L46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base3!L47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base3!L48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base3!L49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29" priority="11" operator="equal">
      <formula>#REF!</formula>
    </cfRule>
    <cfRule type="cellIs" dxfId="1328" priority="12" operator="equal">
      <formula>#REF!</formula>
    </cfRule>
    <cfRule type="cellIs" dxfId="1327" priority="13" operator="equal">
      <formula>#REF!</formula>
    </cfRule>
    <cfRule type="cellIs" dxfId="1326" priority="14" operator="equal">
      <formula>#REF!</formula>
    </cfRule>
    <cfRule type="cellIs" dxfId="1325" priority="15" operator="equal">
      <formula>#REF!</formula>
    </cfRule>
  </conditionalFormatting>
  <conditionalFormatting sqref="B1:P1">
    <cfRule type="cellIs" dxfId="1324" priority="16" operator="equal">
      <formula>#REF!</formula>
    </cfRule>
    <cfRule type="cellIs" dxfId="1323" priority="17" operator="equal">
      <formula>#REF!</formula>
    </cfRule>
    <cfRule type="cellIs" dxfId="1322" priority="18" operator="equal">
      <formula>#REF!</formula>
    </cfRule>
    <cfRule type="cellIs" dxfId="1321" priority="19" operator="equal">
      <formula>#REF!</formula>
    </cfRule>
    <cfRule type="cellIs" dxfId="1320" priority="20" operator="equal">
      <formula>#REF!</formula>
    </cfRule>
  </conditionalFormatting>
  <conditionalFormatting sqref="B2:U26">
    <cfRule type="cellIs" dxfId="1319" priority="6" operator="equal">
      <formula>#REF!</formula>
    </cfRule>
    <cfRule type="cellIs" dxfId="1318" priority="7" operator="equal">
      <formula>#REF!</formula>
    </cfRule>
    <cfRule type="cellIs" dxfId="1317" priority="8" operator="equal">
      <formula>#REF!</formula>
    </cfRule>
    <cfRule type="cellIs" dxfId="1316" priority="9" operator="equal">
      <formula>#REF!</formula>
    </cfRule>
    <cfRule type="cellIs" dxfId="13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base3!L25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base3!L27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base3!L28</f>
        <v>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base3!L29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base3!L30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base3!L31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base3!L32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base3!L33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base3!L34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base3!L35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base3!L36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base3!L37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base3!L38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base3!L39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base3!L40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base3!L42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base3!L43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base3!L44</f>
        <v>17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base3!L45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base3!L46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base3!L47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base3!L48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base3!L49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09" priority="11" operator="equal">
      <formula>#REF!</formula>
    </cfRule>
    <cfRule type="cellIs" dxfId="1308" priority="12" operator="equal">
      <formula>#REF!</formula>
    </cfRule>
    <cfRule type="cellIs" dxfId="1307" priority="13" operator="equal">
      <formula>#REF!</formula>
    </cfRule>
    <cfRule type="cellIs" dxfId="1306" priority="14" operator="equal">
      <formula>#REF!</formula>
    </cfRule>
    <cfRule type="cellIs" dxfId="1305" priority="15" operator="equal">
      <formula>#REF!</formula>
    </cfRule>
  </conditionalFormatting>
  <conditionalFormatting sqref="B1:P1">
    <cfRule type="cellIs" dxfId="1304" priority="16" operator="equal">
      <formula>#REF!</formula>
    </cfRule>
    <cfRule type="cellIs" dxfId="1303" priority="17" operator="equal">
      <formula>#REF!</formula>
    </cfRule>
    <cfRule type="cellIs" dxfId="1302" priority="18" operator="equal">
      <formula>#REF!</formula>
    </cfRule>
    <cfRule type="cellIs" dxfId="1301" priority="19" operator="equal">
      <formula>#REF!</formula>
    </cfRule>
    <cfRule type="cellIs" dxfId="1300" priority="20" operator="equal">
      <formula>#REF!</formula>
    </cfRule>
  </conditionalFormatting>
  <conditionalFormatting sqref="B2:U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base3!K16</f>
        <v>9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base3!K17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base3!K18</f>
        <v>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base3!K19</f>
        <v>6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base3!K20</f>
        <v>18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base3!K21</f>
        <v>7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base3!K22</f>
        <v>7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base3!K23</f>
        <v>8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base3!K24</f>
        <v>15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base3!K25</f>
        <v>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base3!K26</f>
        <v>15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base3!K27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base3!K28</f>
        <v>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base3!K29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base3!K30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base3!K31</f>
        <v>3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base3!K32</f>
        <v>17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base3!K33</f>
        <v>17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base3!K34</f>
        <v>17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base3!K35</f>
        <v>6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base3!K36</f>
        <v>2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base3!K37</f>
        <v>17</v>
      </c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base3!K38</f>
        <v>17</v>
      </c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base3!K39</f>
        <v>10</v>
      </c>
      <c r="V25" s="51">
        <v>27</v>
      </c>
      <c r="W25" s="51" t="s">
        <v>115</v>
      </c>
      <c r="X25" s="51">
        <v>1</v>
      </c>
      <c r="Z25" s="51">
        <v>1</v>
      </c>
    </row>
  </sheetData>
  <conditionalFormatting sqref="B22:B25 B2:U21">
    <cfRule type="cellIs" dxfId="2079" priority="6" operator="equal">
      <formula>#REF!</formula>
    </cfRule>
    <cfRule type="cellIs" dxfId="2078" priority="7" operator="equal">
      <formula>#REF!</formula>
    </cfRule>
    <cfRule type="cellIs" dxfId="2077" priority="8" operator="equal">
      <formula>#REF!</formula>
    </cfRule>
    <cfRule type="cellIs" dxfId="2076" priority="9" operator="equal">
      <formula>#REF!</formula>
    </cfRule>
    <cfRule type="cellIs" dxfId="2075" priority="10" operator="equal">
      <formula>#REF!</formula>
    </cfRule>
  </conditionalFormatting>
  <conditionalFormatting sqref="B1:P1">
    <cfRule type="cellIs" dxfId="2074" priority="21" operator="equal">
      <formula>#REF!</formula>
    </cfRule>
    <cfRule type="cellIs" dxfId="2073" priority="22" operator="equal">
      <formula>#REF!</formula>
    </cfRule>
    <cfRule type="cellIs" dxfId="2072" priority="23" operator="equal">
      <formula>#REF!</formula>
    </cfRule>
    <cfRule type="cellIs" dxfId="2071" priority="24" operator="equal">
      <formula>#REF!</formula>
    </cfRule>
    <cfRule type="cellIs" dxfId="2070" priority="25" operator="equal">
      <formula>#REF!</formula>
    </cfRule>
  </conditionalFormatting>
  <conditionalFormatting sqref="B1:P1">
    <cfRule type="cellIs" dxfId="2069" priority="26" operator="equal">
      <formula>#REF!</formula>
    </cfRule>
    <cfRule type="cellIs" dxfId="2068" priority="27" operator="equal">
      <formula>#REF!</formula>
    </cfRule>
    <cfRule type="cellIs" dxfId="2067" priority="28" operator="equal">
      <formula>#REF!</formula>
    </cfRule>
    <cfRule type="cellIs" dxfId="2066" priority="29" operator="equal">
      <formula>#REF!</formula>
    </cfRule>
    <cfRule type="cellIs" dxfId="2065" priority="30" operator="equal">
      <formula>#REF!</formula>
    </cfRule>
  </conditionalFormatting>
  <conditionalFormatting sqref="C22:U22">
    <cfRule type="cellIs" dxfId="2064" priority="16" operator="equal">
      <formula>#REF!</formula>
    </cfRule>
    <cfRule type="cellIs" dxfId="2063" priority="17" operator="equal">
      <formula>#REF!</formula>
    </cfRule>
    <cfRule type="cellIs" dxfId="2062" priority="18" operator="equal">
      <formula>#REF!</formula>
    </cfRule>
    <cfRule type="cellIs" dxfId="2061" priority="19" operator="equal">
      <formula>#REF!</formula>
    </cfRule>
    <cfRule type="cellIs" dxfId="20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B22:B25 B2:U21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C22:U22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base3!L27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base3!L28</f>
        <v>18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base3!L29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base3!L30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base3!L31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base3!L32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base3!L33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base3!L34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base3!L35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base3!L36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base3!L37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base3!L38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base3!L39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base3!L40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base3!L41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base3!L42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base3!L43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base3!L44</f>
        <v>17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base3!L45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base3!L46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base3!L47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base3!L48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base3!L49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base3!L50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base3!L51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conditionalFormatting sqref="B1:P1">
    <cfRule type="cellIs" dxfId="1284" priority="16" operator="equal">
      <formula>#REF!</formula>
    </cfRule>
    <cfRule type="cellIs" dxfId="1283" priority="17" operator="equal">
      <formula>#REF!</formula>
    </cfRule>
    <cfRule type="cellIs" dxfId="1282" priority="18" operator="equal">
      <formula>#REF!</formula>
    </cfRule>
    <cfRule type="cellIs" dxfId="1281" priority="19" operator="equal">
      <formula>#REF!</formula>
    </cfRule>
    <cfRule type="cellIs" dxfId="1280" priority="20" operator="equal">
      <formula>#REF!</formula>
    </cfRule>
  </conditionalFormatting>
  <conditionalFormatting sqref="B2:U26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base3!L28</f>
        <v>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base3!L29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base3!L30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base3!L31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base3!L32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base3!L33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base3!L34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base3!L35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base3!L36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base3!L37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base3!L38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base3!L39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base3!L40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base3!L41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base3!L42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base3!L43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base3!L44</f>
        <v>17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base3!L45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base3!L46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base3!L47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base3!L48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base3!L49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base3!L50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base3!L51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base3!L52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  <cfRule type="cellIs" dxfId="1266" priority="14" operator="equal">
      <formula>#REF!</formula>
    </cfRule>
    <cfRule type="cellIs" dxfId="1265" priority="15" operator="equal">
      <formula>#REF!</formula>
    </cfRule>
  </conditionalFormatting>
  <conditionalFormatting sqref="B1:P1">
    <cfRule type="cellIs" dxfId="1264" priority="16" operator="equal">
      <formula>#REF!</formula>
    </cfRule>
    <cfRule type="cellIs" dxfId="1263" priority="17" operator="equal">
      <formula>#REF!</formula>
    </cfRule>
    <cfRule type="cellIs" dxfId="1262" priority="18" operator="equal">
      <formula>#REF!</formula>
    </cfRule>
    <cfRule type="cellIs" dxfId="1261" priority="19" operator="equal">
      <formula>#REF!</formula>
    </cfRule>
    <cfRule type="cellIs" dxfId="1260" priority="20" operator="equal">
      <formula>#REF!</formula>
    </cfRule>
  </conditionalFormatting>
  <conditionalFormatting sqref="B2:U26">
    <cfRule type="cellIs" dxfId="1259" priority="6" operator="equal">
      <formula>#REF!</formula>
    </cfRule>
    <cfRule type="cellIs" dxfId="1258" priority="7" operator="equal">
      <formula>#REF!</formula>
    </cfRule>
    <cfRule type="cellIs" dxfId="1257" priority="8" operator="equal">
      <formula>#REF!</formula>
    </cfRule>
    <cfRule type="cellIs" dxfId="1256" priority="9" operator="equal">
      <formula>#REF!</formula>
    </cfRule>
    <cfRule type="cellIs" dxfId="12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base3!L29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base3!L30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base3!L31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base3!L32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base3!L33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base3!L34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base3!L35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base3!L36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base3!L37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base3!L38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base3!L39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base3!L40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base3!L41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base3!L42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base3!L43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base3!L44</f>
        <v>17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base3!L45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base3!L46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base3!L47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base3!L48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base3!L49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base3!L50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base3!L51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base3!L52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base3!L53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49" priority="11" operator="equal">
      <formula>#REF!</formula>
    </cfRule>
    <cfRule type="cellIs" dxfId="1248" priority="12" operator="equal">
      <formula>#REF!</formula>
    </cfRule>
    <cfRule type="cellIs" dxfId="1247" priority="13" operator="equal">
      <formula>#REF!</formula>
    </cfRule>
    <cfRule type="cellIs" dxfId="1246" priority="14" operator="equal">
      <formula>#REF!</formula>
    </cfRule>
    <cfRule type="cellIs" dxfId="1245" priority="15" operator="equal">
      <formula>#REF!</formula>
    </cfRule>
  </conditionalFormatting>
  <conditionalFormatting sqref="B1:P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2:U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base3!L30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base3!L31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base3!L32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base3!L33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base3!L34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base3!L35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base3!L36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base3!L37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base3!L38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base3!L39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base3!L40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base3!L41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base3!L42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base3!L43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base3!L44</f>
        <v>17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base3!L45</f>
        <v>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base3!L46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base3!L47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base3!L48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base3!L49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base3!L50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base3!L51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base3!L52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base3!L53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base3!L54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conditionalFormatting sqref="B1:P1">
    <cfRule type="cellIs" dxfId="1224" priority="16" operator="equal">
      <formula>#REF!</formula>
    </cfRule>
    <cfRule type="cellIs" dxfId="1223" priority="17" operator="equal">
      <formula>#REF!</formula>
    </cfRule>
    <cfRule type="cellIs" dxfId="1222" priority="18" operator="equal">
      <formula>#REF!</formula>
    </cfRule>
    <cfRule type="cellIs" dxfId="1221" priority="19" operator="equal">
      <formula>#REF!</formula>
    </cfRule>
    <cfRule type="cellIs" dxfId="1220" priority="20" operator="equal">
      <formula>#REF!</formula>
    </cfRule>
  </conditionalFormatting>
  <conditionalFormatting sqref="B2:U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base3!L31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base3!L32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base3!L33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base3!L34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base3!L35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base3!L36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base3!L37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base3!L38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base3!L39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base3!L40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base3!L41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base3!L42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base3!L43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base3!L44</f>
        <v>17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base3!L45</f>
        <v>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base3!L46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base3!L47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base3!L48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base3!L49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base3!L50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base3!L51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base3!L52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base3!L53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base3!L54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base3!L55</f>
        <v>8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09" priority="11" operator="equal">
      <formula>#REF!</formula>
    </cfRule>
    <cfRule type="cellIs" dxfId="1208" priority="12" operator="equal">
      <formula>#REF!</formula>
    </cfRule>
    <cfRule type="cellIs" dxfId="1207" priority="13" operator="equal">
      <formula>#REF!</formula>
    </cfRule>
    <cfRule type="cellIs" dxfId="1206" priority="14" operator="equal">
      <formula>#REF!</formula>
    </cfRule>
    <cfRule type="cellIs" dxfId="1205" priority="15" operator="equal">
      <formula>#REF!</formula>
    </cfRule>
  </conditionalFormatting>
  <conditionalFormatting sqref="B1:P1">
    <cfRule type="cellIs" dxfId="1204" priority="16" operator="equal">
      <formula>#REF!</formula>
    </cfRule>
    <cfRule type="cellIs" dxfId="1203" priority="17" operator="equal">
      <formula>#REF!</formula>
    </cfRule>
    <cfRule type="cellIs" dxfId="1202" priority="18" operator="equal">
      <formula>#REF!</formula>
    </cfRule>
    <cfRule type="cellIs" dxfId="1201" priority="19" operator="equal">
      <formula>#REF!</formula>
    </cfRule>
    <cfRule type="cellIs" dxfId="1200" priority="20" operator="equal">
      <formula>#REF!</formula>
    </cfRule>
  </conditionalFormatting>
  <conditionalFormatting sqref="B2:U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base3!L32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base3!L33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base3!L34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base3!L35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base3!L36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base3!L37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base3!L38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base3!L39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base3!L40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base3!L41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base3!L42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base3!L43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base3!L44</f>
        <v>17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base3!L45</f>
        <v>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base3!L46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base3!L47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base3!L48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base3!L49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base3!L50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base3!L51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base3!L52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base3!L53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base3!L54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base3!L55</f>
        <v>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base3!L56</f>
        <v>8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conditionalFormatting sqref="B1:P1">
    <cfRule type="cellIs" dxfId="1184" priority="16" operator="equal">
      <formula>#REF!</formula>
    </cfRule>
    <cfRule type="cellIs" dxfId="1183" priority="17" operator="equal">
      <formula>#REF!</formula>
    </cfRule>
    <cfRule type="cellIs" dxfId="1182" priority="18" operator="equal">
      <formula>#REF!</formula>
    </cfRule>
    <cfRule type="cellIs" dxfId="1181" priority="19" operator="equal">
      <formula>#REF!</formula>
    </cfRule>
    <cfRule type="cellIs" dxfId="1180" priority="20" operator="equal">
      <formula>#REF!</formula>
    </cfRule>
  </conditionalFormatting>
  <conditionalFormatting sqref="B2:U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base3!L33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base3!L34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base3!L36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base3!L37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base3!L38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base3!L39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base3!L42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base3!L43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base3!L44</f>
        <v>17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base3!L45</f>
        <v>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base3!L46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base3!L47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base3!L48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base3!L49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base3!L52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base3!L55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base3!L56</f>
        <v>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base3!L57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69" priority="11" operator="equal">
      <formula>#REF!</formula>
    </cfRule>
    <cfRule type="cellIs" dxfId="1168" priority="12" operator="equal">
      <formula>#REF!</formula>
    </cfRule>
    <cfRule type="cellIs" dxfId="1167" priority="13" operator="equal">
      <formula>#REF!</formula>
    </cfRule>
    <cfRule type="cellIs" dxfId="1166" priority="14" operator="equal">
      <formula>#REF!</formula>
    </cfRule>
    <cfRule type="cellIs" dxfId="1165" priority="15" operator="equal">
      <formula>#REF!</formula>
    </cfRule>
  </conditionalFormatting>
  <conditionalFormatting sqref="B1:P1">
    <cfRule type="cellIs" dxfId="1164" priority="16" operator="equal">
      <formula>#REF!</formula>
    </cfRule>
    <cfRule type="cellIs" dxfId="1163" priority="17" operator="equal">
      <formula>#REF!</formula>
    </cfRule>
    <cfRule type="cellIs" dxfId="1162" priority="18" operator="equal">
      <formula>#REF!</formula>
    </cfRule>
    <cfRule type="cellIs" dxfId="1161" priority="19" operator="equal">
      <formula>#REF!</formula>
    </cfRule>
    <cfRule type="cellIs" dxfId="1160" priority="20" operator="equal">
      <formula>#REF!</formula>
    </cfRule>
  </conditionalFormatting>
  <conditionalFormatting sqref="B2:U26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7" sqref="A27:XFD3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base3!L34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base3!L35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base3!L36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base3!L37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base3!L38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base3!L39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base3!L40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base3!L41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base3!L42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base3!L43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base3!L44</f>
        <v>17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base3!L45</f>
        <v>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base3!L46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base3!L47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base3!L48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base3!L49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base3!L50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base3!L51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base3!L52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base3!L53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base3!L54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base3!L55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base3!L56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base3!L57</f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base3!L58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conditionalFormatting sqref="B1:P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2:U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base3!L35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base3!L36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base3!L37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base3!L38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base3!L39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base3!L40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base3!L41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base3!L42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base3!L43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base3!L44</f>
        <v>17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base3!L45</f>
        <v>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base3!L46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base3!L47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base3!L48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base3!L49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base3!L50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base3!L51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base3!L52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base3!L54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base3!L55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base3!L56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base3!L57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base3!L58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base3!L59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conditionalFormatting sqref="B1:P1">
    <cfRule type="cellIs" dxfId="1124" priority="16" operator="equal">
      <formula>#REF!</formula>
    </cfRule>
    <cfRule type="cellIs" dxfId="1123" priority="17" operator="equal">
      <formula>#REF!</formula>
    </cfRule>
    <cfRule type="cellIs" dxfId="1122" priority="18" operator="equal">
      <formula>#REF!</formula>
    </cfRule>
    <cfRule type="cellIs" dxfId="1121" priority="19" operator="equal">
      <formula>#REF!</formula>
    </cfRule>
    <cfRule type="cellIs" dxfId="1120" priority="20" operator="equal">
      <formula>#REF!</formula>
    </cfRule>
  </conditionalFormatting>
  <conditionalFormatting sqref="B2:U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base3!L36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base3!L37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base3!L38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base3!L39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base3!L40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base3!L41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base3!L42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base3!L43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base3!L44</f>
        <v>17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base3!L45</f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base3!L46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base3!L47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base3!L48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base3!L49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base3!L50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base3!L51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base3!L52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base3!L53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base3!L54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base3!L55</f>
        <v>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base3!L56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base3!L57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base3!L58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base3!L59</f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base3!L60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09" priority="11" operator="equal">
      <formula>#REF!</formula>
    </cfRule>
    <cfRule type="cellIs" dxfId="1108" priority="12" operator="equal">
      <formula>#REF!</formula>
    </cfRule>
    <cfRule type="cellIs" dxfId="1107" priority="13" operator="equal">
      <formula>#REF!</formula>
    </cfRule>
    <cfRule type="cellIs" dxfId="1106" priority="14" operator="equal">
      <formula>#REF!</formula>
    </cfRule>
    <cfRule type="cellIs" dxfId="1105" priority="15" operator="equal">
      <formula>#REF!</formula>
    </cfRule>
  </conditionalFormatting>
  <conditionalFormatting sqref="B1:P1">
    <cfRule type="cellIs" dxfId="1104" priority="16" operator="equal">
      <formula>#REF!</formula>
    </cfRule>
    <cfRule type="cellIs" dxfId="1103" priority="17" operator="equal">
      <formula>#REF!</formula>
    </cfRule>
    <cfRule type="cellIs" dxfId="1102" priority="18" operator="equal">
      <formula>#REF!</formula>
    </cfRule>
    <cfRule type="cellIs" dxfId="1101" priority="19" operator="equal">
      <formula>#REF!</formula>
    </cfRule>
    <cfRule type="cellIs" dxfId="1100" priority="20" operator="equal">
      <formula>#REF!</formula>
    </cfRule>
  </conditionalFormatting>
  <conditionalFormatting sqref="B2:U26">
    <cfRule type="cellIs" dxfId="1099" priority="6" operator="equal">
      <formula>#REF!</formula>
    </cfRule>
    <cfRule type="cellIs" dxfId="1098" priority="7" operator="equal">
      <formula>#REF!</formula>
    </cfRule>
    <cfRule type="cellIs" dxfId="1097" priority="8" operator="equal">
      <formula>#REF!</formula>
    </cfRule>
    <cfRule type="cellIs" dxfId="1096" priority="9" operator="equal">
      <formula>#REF!</formula>
    </cfRule>
    <cfRule type="cellIs" dxfId="10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base3!K17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base3!K18</f>
        <v>7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base3!K19</f>
        <v>6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base3!K20</f>
        <v>18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base3!K21</f>
        <v>7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base3!K22</f>
        <v>7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base3!K23</f>
        <v>8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base3!K24</f>
        <v>15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base3!K25</f>
        <v>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base3!K26</f>
        <v>15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base3!K27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base3!K28</f>
        <v>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base3!K29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base3!K30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base3!K31</f>
        <v>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base3!K32</f>
        <v>17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base3!K33</f>
        <v>17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base3!K34</f>
        <v>17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base3!K35</f>
        <v>6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base3!K36</f>
        <v>2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base3!K37</f>
        <v>17</v>
      </c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base3!K38</f>
        <v>17</v>
      </c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base3!K39</f>
        <v>10</v>
      </c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base3!K40</f>
        <v>10</v>
      </c>
      <c r="V25" s="51">
        <v>28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049" priority="21" operator="equal">
      <formula>#REF!</formula>
    </cfRule>
    <cfRule type="cellIs" dxfId="2048" priority="22" operator="equal">
      <formula>#REF!</formula>
    </cfRule>
    <cfRule type="cellIs" dxfId="2047" priority="23" operator="equal">
      <formula>#REF!</formula>
    </cfRule>
    <cfRule type="cellIs" dxfId="2046" priority="24" operator="equal">
      <formula>#REF!</formula>
    </cfRule>
    <cfRule type="cellIs" dxfId="2045" priority="25" operator="equal">
      <formula>#REF!</formula>
    </cfRule>
  </conditionalFormatting>
  <conditionalFormatting sqref="B1:P1">
    <cfRule type="cellIs" dxfId="2044" priority="26" operator="equal">
      <formula>#REF!</formula>
    </cfRule>
    <cfRule type="cellIs" dxfId="2043" priority="27" operator="equal">
      <formula>#REF!</formula>
    </cfRule>
    <cfRule type="cellIs" dxfId="2042" priority="28" operator="equal">
      <formula>#REF!</formula>
    </cfRule>
    <cfRule type="cellIs" dxfId="2041" priority="29" operator="equal">
      <formula>#REF!</formula>
    </cfRule>
    <cfRule type="cellIs" dxfId="2040" priority="30" operator="equal">
      <formula>#REF!</formula>
    </cfRule>
  </conditionalFormatting>
  <conditionalFormatting sqref="C21:U21 B2:U20">
    <cfRule type="cellIs" dxfId="2039" priority="16" operator="equal">
      <formula>#REF!</formula>
    </cfRule>
    <cfRule type="cellIs" dxfId="2038" priority="17" operator="equal">
      <formula>#REF!</formula>
    </cfRule>
    <cfRule type="cellIs" dxfId="2037" priority="18" operator="equal">
      <formula>#REF!</formula>
    </cfRule>
    <cfRule type="cellIs" dxfId="2036" priority="19" operator="equal">
      <formula>#REF!</formula>
    </cfRule>
    <cfRule type="cellIs" dxfId="2035" priority="20" operator="equal">
      <formula>#REF!</formula>
    </cfRule>
  </conditionalFormatting>
  <conditionalFormatting sqref="B21:B25">
    <cfRule type="cellIs" dxfId="2034" priority="6" operator="equal">
      <formula>#REF!</formula>
    </cfRule>
    <cfRule type="cellIs" dxfId="2033" priority="7" operator="equal">
      <formula>#REF!</formula>
    </cfRule>
    <cfRule type="cellIs" dxfId="2032" priority="8" operator="equal">
      <formula>#REF!</formula>
    </cfRule>
    <cfRule type="cellIs" dxfId="2031" priority="9" operator="equal">
      <formula>#REF!</formula>
    </cfRule>
    <cfRule type="cellIs" dxfId="2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B21:B25 B2:U20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C21:U21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base3!L37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base3!L38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base3!L39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base3!L40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base3!L41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base3!L42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base3!L43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base3!L44</f>
        <v>17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base3!L45</f>
        <v>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base3!L46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base3!L47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base3!L48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base3!L49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base3!L50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base3!L51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base3!L52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base3!L53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base3!L54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base3!L55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base3!L56</f>
        <v>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base3!L57</f>
        <v>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base3!L58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base3!L59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base3!L60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base3!L61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conditionalFormatting sqref="B1:P1">
    <cfRule type="cellIs" dxfId="1084" priority="16" operator="equal">
      <formula>#REF!</formula>
    </cfRule>
    <cfRule type="cellIs" dxfId="1083" priority="17" operator="equal">
      <formula>#REF!</formula>
    </cfRule>
    <cfRule type="cellIs" dxfId="1082" priority="18" operator="equal">
      <formula>#REF!</formula>
    </cfRule>
    <cfRule type="cellIs" dxfId="1081" priority="19" operator="equal">
      <formula>#REF!</formula>
    </cfRule>
    <cfRule type="cellIs" dxfId="1080" priority="20" operator="equal">
      <formula>#REF!</formula>
    </cfRule>
  </conditionalFormatting>
  <conditionalFormatting sqref="B2:U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base3!L38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base3!L39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base3!L40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base3!L41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base3!L42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base3!L43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base3!L44</f>
        <v>17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base3!L45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base3!L46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base3!L47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base3!L48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base3!L49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base3!L50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base3!L51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base3!L52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base3!L53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base3!L54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base3!L55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base3!L56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base3!L57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base3!L58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base3!L59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base3!L60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base3!L61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base3!L62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69" priority="11" operator="equal">
      <formula>#REF!</formula>
    </cfRule>
    <cfRule type="cellIs" dxfId="1068" priority="12" operator="equal">
      <formula>#REF!</formula>
    </cfRule>
    <cfRule type="cellIs" dxfId="1067" priority="13" operator="equal">
      <formula>#REF!</formula>
    </cfRule>
    <cfRule type="cellIs" dxfId="1066" priority="14" operator="equal">
      <formula>#REF!</formula>
    </cfRule>
    <cfRule type="cellIs" dxfId="1065" priority="15" operator="equal">
      <formula>#REF!</formula>
    </cfRule>
  </conditionalFormatting>
  <conditionalFormatting sqref="B1:P1">
    <cfRule type="cellIs" dxfId="1064" priority="16" operator="equal">
      <formula>#REF!</formula>
    </cfRule>
    <cfRule type="cellIs" dxfId="1063" priority="17" operator="equal">
      <formula>#REF!</formula>
    </cfRule>
    <cfRule type="cellIs" dxfId="1062" priority="18" operator="equal">
      <formula>#REF!</formula>
    </cfRule>
    <cfRule type="cellIs" dxfId="1061" priority="19" operator="equal">
      <formula>#REF!</formula>
    </cfRule>
    <cfRule type="cellIs" dxfId="1060" priority="20" operator="equal">
      <formula>#REF!</formula>
    </cfRule>
  </conditionalFormatting>
  <conditionalFormatting sqref="B2:U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base3!M13</f>
        <v>13</v>
      </c>
      <c r="C2" s="54">
        <f>base3!N13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base3!M14</f>
        <v>12</v>
      </c>
      <c r="C3" s="54">
        <f>base3!N14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base3!M15</f>
        <v>1</v>
      </c>
      <c r="C4" s="54">
        <f>base3!N15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base3!M16</f>
        <v>7</v>
      </c>
      <c r="C5" s="54">
        <f>base3!N16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base3!M17</f>
        <v>15</v>
      </c>
      <c r="C6" s="54">
        <f>base3!N17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base3!M18</f>
        <v>12</v>
      </c>
      <c r="C7" s="54">
        <f>base3!N18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base3!M19</f>
        <v>7</v>
      </c>
      <c r="C8" s="54">
        <f>base3!N19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base3!M20</f>
        <v>8</v>
      </c>
      <c r="C9" s="54">
        <f>base3!N20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base3!M21</f>
        <v>15</v>
      </c>
      <c r="C10" s="54">
        <f>base3!N21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base3!M22</f>
        <v>4</v>
      </c>
      <c r="C11" s="54">
        <f>base3!N22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base3!M23</f>
        <v>16</v>
      </c>
      <c r="C12" s="54">
        <f>base3!N23</f>
        <v>18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base3!M24</f>
        <v>8</v>
      </c>
      <c r="C13" s="54">
        <f>base3!N24</f>
        <v>12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base3!M25</f>
        <v>3</v>
      </c>
      <c r="C14" s="54">
        <f>base3!N25</f>
        <v>16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base3!M26</f>
        <v>3</v>
      </c>
      <c r="C15" s="54">
        <f>base3!N26</f>
        <v>14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base3!M27</f>
        <v>8</v>
      </c>
      <c r="C16" s="54">
        <f>base3!N27</f>
        <v>18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base3!M28</f>
        <v>6</v>
      </c>
      <c r="C17" s="54">
        <f>base3!N28</f>
        <v>5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base3!M29</f>
        <v>16</v>
      </c>
      <c r="C18" s="54">
        <f>base3!N29</f>
        <v>1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base3!M30</f>
        <v>17</v>
      </c>
      <c r="C19" s="54">
        <f>base3!N30</f>
        <v>8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base3!M31</f>
        <v>16</v>
      </c>
      <c r="C20" s="54">
        <f>base3!N31</f>
        <v>14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base3!M32</f>
        <v>11</v>
      </c>
      <c r="C21" s="54">
        <f>base3!N32</f>
        <v>18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base3!M33</f>
        <v>9</v>
      </c>
      <c r="C22" s="54">
        <f>base3!N33</f>
        <v>7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base3!M34</f>
        <v>3</v>
      </c>
      <c r="C23" s="54">
        <f>base3!N34</f>
        <v>8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base3!M35</f>
        <v>5</v>
      </c>
      <c r="C24" s="54">
        <f>base3!N35</f>
        <v>7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base3!M36</f>
        <v>16</v>
      </c>
      <c r="C25" s="54">
        <f>base3!N36</f>
        <v>3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base3!M37</f>
        <v>2</v>
      </c>
      <c r="C26" s="54">
        <f>base3!N37</f>
        <v>1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049" priority="21" operator="equal">
      <formula>#REF!</formula>
    </cfRule>
    <cfRule type="cellIs" dxfId="1048" priority="22" operator="equal">
      <formula>#REF!</formula>
    </cfRule>
    <cfRule type="cellIs" dxfId="1047" priority="23" operator="equal">
      <formula>#REF!</formula>
    </cfRule>
    <cfRule type="cellIs" dxfId="1046" priority="24" operator="equal">
      <formula>#REF!</formula>
    </cfRule>
    <cfRule type="cellIs" dxfId="1045" priority="25" operator="equal">
      <formula>#REF!</formula>
    </cfRule>
  </conditionalFormatting>
  <conditionalFormatting sqref="B1:P1">
    <cfRule type="cellIs" dxfId="1044" priority="26" operator="equal">
      <formula>#REF!</formula>
    </cfRule>
    <cfRule type="cellIs" dxfId="1043" priority="27" operator="equal">
      <formula>#REF!</formula>
    </cfRule>
    <cfRule type="cellIs" dxfId="1042" priority="28" operator="equal">
      <formula>#REF!</formula>
    </cfRule>
    <cfRule type="cellIs" dxfId="1041" priority="29" operator="equal">
      <formula>#REF!</formula>
    </cfRule>
    <cfRule type="cellIs" dxfId="1040" priority="30" operator="equal">
      <formula>#REF!</formula>
    </cfRule>
  </conditionalFormatting>
  <conditionalFormatting sqref="D2:U11 B2:C10">
    <cfRule type="cellIs" dxfId="1039" priority="16" operator="equal">
      <formula>#REF!</formula>
    </cfRule>
    <cfRule type="cellIs" dxfId="1038" priority="17" operator="equal">
      <formula>#REF!</formula>
    </cfRule>
    <cfRule type="cellIs" dxfId="1037" priority="18" operator="equal">
      <formula>#REF!</formula>
    </cfRule>
    <cfRule type="cellIs" dxfId="1036" priority="19" operator="equal">
      <formula>#REF!</formula>
    </cfRule>
    <cfRule type="cellIs" dxfId="1035" priority="20" operator="equal">
      <formula>#REF!</formula>
    </cfRule>
  </conditionalFormatting>
  <conditionalFormatting sqref="B11:C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B2:C10</xm:sqref>
        </x14:conditionalFormatting>
        <x14:conditionalFormatting xmlns:xm="http://schemas.microsoft.com/office/excel/2006/main">
          <x14:cfRule type="cellIs" priority="1" operator="equal" id="{F1226D36-33DE-4D53-9A4D-24E316A2DA2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5D01CC3-41AC-45E9-8FCE-388D2D9A02F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0B45AB-AD76-4B70-BB14-4BB6375CDE3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D45C1D-B722-41FB-B062-8BDFF7BD3F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A96152-9CC5-49DF-8E0F-D560D95D10B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B11:C26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4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base3!M15</f>
        <v>1</v>
      </c>
      <c r="C2" s="54">
        <f>base3!N15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base3!M16</f>
        <v>7</v>
      </c>
      <c r="C3" s="54">
        <f>base3!N16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base3!M17</f>
        <v>15</v>
      </c>
      <c r="C4" s="54">
        <f>base3!N17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base3!M18</f>
        <v>12</v>
      </c>
      <c r="C5" s="54">
        <f>base3!N18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base3!M19</f>
        <v>7</v>
      </c>
      <c r="C6" s="54">
        <f>base3!N19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base3!M20</f>
        <v>8</v>
      </c>
      <c r="C7" s="54">
        <f>base3!N20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base3!M21</f>
        <v>15</v>
      </c>
      <c r="C8" s="54">
        <f>base3!N21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base3!M22</f>
        <v>4</v>
      </c>
      <c r="C9" s="54">
        <f>base3!N22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base3!M23</f>
        <v>16</v>
      </c>
      <c r="C10" s="54">
        <f>base3!N23</f>
        <v>18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base3!M24</f>
        <v>8</v>
      </c>
      <c r="C11" s="54">
        <f>base3!N24</f>
        <v>12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base3!M25</f>
        <v>3</v>
      </c>
      <c r="C12" s="54">
        <f>base3!N25</f>
        <v>16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base3!M26</f>
        <v>3</v>
      </c>
      <c r="C13" s="54">
        <f>base3!N26</f>
        <v>14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base3!M27</f>
        <v>8</v>
      </c>
      <c r="C14" s="54">
        <f>base3!N27</f>
        <v>18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base3!M28</f>
        <v>6</v>
      </c>
      <c r="C15" s="54">
        <f>base3!N28</f>
        <v>5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base3!M29</f>
        <v>16</v>
      </c>
      <c r="C16" s="54">
        <f>base3!N29</f>
        <v>1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base3!M30</f>
        <v>17</v>
      </c>
      <c r="C17" s="54">
        <f>base3!N30</f>
        <v>8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base3!M31</f>
        <v>16</v>
      </c>
      <c r="C18" s="54">
        <f>base3!N31</f>
        <v>14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base3!M32</f>
        <v>11</v>
      </c>
      <c r="C19" s="54">
        <f>base3!N32</f>
        <v>18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base3!M33</f>
        <v>9</v>
      </c>
      <c r="C20" s="54">
        <f>base3!N33</f>
        <v>7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base3!M34</f>
        <v>3</v>
      </c>
      <c r="C21" s="54">
        <f>base3!N34</f>
        <v>8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base3!M35</f>
        <v>5</v>
      </c>
      <c r="C22" s="54">
        <f>base3!N35</f>
        <v>7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base3!M36</f>
        <v>16</v>
      </c>
      <c r="C23" s="54">
        <f>base3!N36</f>
        <v>3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base3!M37</f>
        <v>2</v>
      </c>
      <c r="C24" s="54">
        <f>base3!N37</f>
        <v>1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base3!M38</f>
        <v>8</v>
      </c>
      <c r="C25" s="54">
        <f>base3!N38</f>
        <v>16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base3!M39</f>
        <v>4</v>
      </c>
      <c r="C26" s="54">
        <f>base3!N39</f>
        <v>14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B1:P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base3!M16</f>
        <v>7</v>
      </c>
      <c r="C2" s="54">
        <f>base3!N16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base3!M17</f>
        <v>15</v>
      </c>
      <c r="C3" s="54">
        <f>base3!N17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base3!M18</f>
        <v>12</v>
      </c>
      <c r="C4" s="54">
        <f>base3!N18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base3!M19</f>
        <v>7</v>
      </c>
      <c r="C5" s="54">
        <f>base3!N19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base3!M20</f>
        <v>8</v>
      </c>
      <c r="C6" s="54">
        <f>base3!N20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base3!M21</f>
        <v>15</v>
      </c>
      <c r="C7" s="54">
        <f>base3!N21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base3!M22</f>
        <v>4</v>
      </c>
      <c r="C8" s="54">
        <f>base3!N22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base3!M23</f>
        <v>16</v>
      </c>
      <c r="C9" s="54">
        <f>base3!N23</f>
        <v>18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base3!M24</f>
        <v>8</v>
      </c>
      <c r="C10" s="54">
        <f>base3!N24</f>
        <v>12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base3!M25</f>
        <v>3</v>
      </c>
      <c r="C11" s="54">
        <f>base3!N25</f>
        <v>16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base3!M26</f>
        <v>3</v>
      </c>
      <c r="C12" s="54">
        <f>base3!N26</f>
        <v>14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base3!M27</f>
        <v>8</v>
      </c>
      <c r="C13" s="54">
        <f>base3!N27</f>
        <v>18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base3!M28</f>
        <v>6</v>
      </c>
      <c r="C14" s="54">
        <f>base3!N28</f>
        <v>5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base3!M29</f>
        <v>16</v>
      </c>
      <c r="C15" s="54">
        <f>base3!N29</f>
        <v>1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base3!M30</f>
        <v>17</v>
      </c>
      <c r="C16" s="54">
        <f>base3!N30</f>
        <v>8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base3!M31</f>
        <v>16</v>
      </c>
      <c r="C17" s="54">
        <f>base3!N31</f>
        <v>14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base3!M32</f>
        <v>11</v>
      </c>
      <c r="C18" s="54">
        <f>base3!N32</f>
        <v>18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base3!M33</f>
        <v>9</v>
      </c>
      <c r="C19" s="54">
        <f>base3!N33</f>
        <v>7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base3!M34</f>
        <v>3</v>
      </c>
      <c r="C20" s="54">
        <f>base3!N34</f>
        <v>8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base3!M35</f>
        <v>5</v>
      </c>
      <c r="C21" s="54">
        <f>base3!N35</f>
        <v>7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base3!M36</f>
        <v>16</v>
      </c>
      <c r="C22" s="54">
        <f>base3!N36</f>
        <v>3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base3!M37</f>
        <v>2</v>
      </c>
      <c r="C23" s="54">
        <f>base3!N37</f>
        <v>1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base3!M38</f>
        <v>8</v>
      </c>
      <c r="C24" s="54">
        <f>base3!N38</f>
        <v>16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base3!M39</f>
        <v>4</v>
      </c>
      <c r="C25" s="54">
        <f>base3!N39</f>
        <v>14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base3!M40</f>
        <v>16</v>
      </c>
      <c r="C26" s="54">
        <f>base3!N40</f>
        <v>15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conditionalFormatting sqref="B1:P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conditionalFormatting sqref="B1:P1">
    <cfRule type="cellIs" dxfId="989" priority="26" operator="equal">
      <formula>#REF!</formula>
    </cfRule>
    <cfRule type="cellIs" dxfId="988" priority="27" operator="equal">
      <formula>#REF!</formula>
    </cfRule>
    <cfRule type="cellIs" dxfId="987" priority="28" operator="equal">
      <formula>#REF!</formula>
    </cfRule>
    <cfRule type="cellIs" dxfId="986" priority="29" operator="equal">
      <formula>#REF!</formula>
    </cfRule>
    <cfRule type="cellIs" dxfId="9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1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base3!M17</f>
        <v>15</v>
      </c>
      <c r="C2" s="54">
        <f>base3!N17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base3!M18</f>
        <v>12</v>
      </c>
      <c r="C3" s="54">
        <f>base3!N18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base3!M19</f>
        <v>7</v>
      </c>
      <c r="C4" s="54">
        <f>base3!N19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base3!M20</f>
        <v>8</v>
      </c>
      <c r="C5" s="54">
        <f>base3!N20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base3!M21</f>
        <v>15</v>
      </c>
      <c r="C6" s="54">
        <f>base3!N21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base3!M22</f>
        <v>4</v>
      </c>
      <c r="C7" s="54">
        <f>base3!N22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base3!M23</f>
        <v>16</v>
      </c>
      <c r="C8" s="54">
        <f>base3!N23</f>
        <v>18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base3!M24</f>
        <v>8</v>
      </c>
      <c r="C9" s="54">
        <f>base3!N24</f>
        <v>12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base3!M25</f>
        <v>3</v>
      </c>
      <c r="C10" s="54">
        <f>base3!N25</f>
        <v>16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base3!M26</f>
        <v>3</v>
      </c>
      <c r="C11" s="54">
        <f>base3!N26</f>
        <v>14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base3!M27</f>
        <v>8</v>
      </c>
      <c r="C12" s="54">
        <f>base3!N27</f>
        <v>18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base3!M28</f>
        <v>6</v>
      </c>
      <c r="C13" s="54">
        <f>base3!N28</f>
        <v>5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base3!M29</f>
        <v>16</v>
      </c>
      <c r="C14" s="54">
        <f>base3!N29</f>
        <v>1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base3!M30</f>
        <v>17</v>
      </c>
      <c r="C15" s="54">
        <f>base3!N30</f>
        <v>8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base3!M31</f>
        <v>16</v>
      </c>
      <c r="C16" s="54">
        <f>base3!N31</f>
        <v>14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base3!M32</f>
        <v>11</v>
      </c>
      <c r="C17" s="54">
        <f>base3!N32</f>
        <v>18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base3!M33</f>
        <v>9</v>
      </c>
      <c r="C18" s="54">
        <f>base3!N33</f>
        <v>7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base3!M34</f>
        <v>3</v>
      </c>
      <c r="C19" s="54">
        <f>base3!N34</f>
        <v>8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base3!M35</f>
        <v>5</v>
      </c>
      <c r="C20" s="54">
        <f>base3!N35</f>
        <v>7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base3!M36</f>
        <v>16</v>
      </c>
      <c r="C21" s="54">
        <f>base3!N36</f>
        <v>3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base3!M37</f>
        <v>2</v>
      </c>
      <c r="C22" s="54">
        <f>base3!N37</f>
        <v>1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base3!M38</f>
        <v>8</v>
      </c>
      <c r="C23" s="54">
        <f>base3!N38</f>
        <v>16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base3!M39</f>
        <v>4</v>
      </c>
      <c r="C24" s="54">
        <f>base3!N39</f>
        <v>14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base3!M40</f>
        <v>16</v>
      </c>
      <c r="C25" s="54">
        <f>base3!N40</f>
        <v>15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base3!M41</f>
        <v>16</v>
      </c>
      <c r="C26" s="54">
        <f>base3!N41</f>
        <v>15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79" priority="21" operator="equal">
      <formula>#REF!</formula>
    </cfRule>
    <cfRule type="cellIs" dxfId="978" priority="22" operator="equal">
      <formula>#REF!</formula>
    </cfRule>
    <cfRule type="cellIs" dxfId="977" priority="23" operator="equal">
      <formula>#REF!</formula>
    </cfRule>
    <cfRule type="cellIs" dxfId="976" priority="24" operator="equal">
      <formula>#REF!</formula>
    </cfRule>
    <cfRule type="cellIs" dxfId="975" priority="25" operator="equal">
      <formula>#REF!</formula>
    </cfRule>
  </conditionalFormatting>
  <conditionalFormatting sqref="B1:P1">
    <cfRule type="cellIs" dxfId="974" priority="26" operator="equal">
      <formula>#REF!</formula>
    </cfRule>
    <cfRule type="cellIs" dxfId="973" priority="27" operator="equal">
      <formula>#REF!</formula>
    </cfRule>
    <cfRule type="cellIs" dxfId="972" priority="28" operator="equal">
      <formula>#REF!</formula>
    </cfRule>
    <cfRule type="cellIs" dxfId="971" priority="29" operator="equal">
      <formula>#REF!</formula>
    </cfRule>
    <cfRule type="cellIs" dxfId="970" priority="30" operator="equal">
      <formula>#REF!</formula>
    </cfRule>
  </conditionalFormatting>
  <conditionalFormatting sqref="D2:U7 B2:C6"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  <cfRule type="cellIs" dxfId="966" priority="19" operator="equal">
      <formula>#REF!</formula>
    </cfRule>
    <cfRule type="cellIs" dxfId="965" priority="20" operator="equal">
      <formula>#REF!</formula>
    </cfRule>
  </conditionalFormatting>
  <conditionalFormatting sqref="B7:C26">
    <cfRule type="cellIs" dxfId="964" priority="6" operator="equal">
      <formula>#REF!</formula>
    </cfRule>
    <cfRule type="cellIs" dxfId="963" priority="7" operator="equal">
      <formula>#REF!</formula>
    </cfRule>
    <cfRule type="cellIs" dxfId="962" priority="8" operator="equal">
      <formula>#REF!</formula>
    </cfRule>
    <cfRule type="cellIs" dxfId="961" priority="9" operator="equal">
      <formula>#REF!</formula>
    </cfRule>
    <cfRule type="cellIs" dxfId="9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base3!M18</f>
        <v>12</v>
      </c>
      <c r="C2" s="54">
        <f>base3!N18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base3!M19</f>
        <v>7</v>
      </c>
      <c r="C3" s="54">
        <f>base3!N19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base3!M20</f>
        <v>8</v>
      </c>
      <c r="C4" s="54">
        <f>base3!N20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base3!M21</f>
        <v>15</v>
      </c>
      <c r="C5" s="54">
        <f>base3!N21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base3!M22</f>
        <v>4</v>
      </c>
      <c r="C6" s="54">
        <f>base3!N22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base3!M23</f>
        <v>16</v>
      </c>
      <c r="C7" s="54">
        <f>base3!N23</f>
        <v>18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base3!M24</f>
        <v>8</v>
      </c>
      <c r="C8" s="54">
        <f>base3!N24</f>
        <v>12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base3!M25</f>
        <v>3</v>
      </c>
      <c r="C9" s="54">
        <f>base3!N25</f>
        <v>16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base3!M26</f>
        <v>3</v>
      </c>
      <c r="C10" s="54">
        <f>base3!N26</f>
        <v>14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base3!M27</f>
        <v>8</v>
      </c>
      <c r="C11" s="54">
        <f>base3!N27</f>
        <v>18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base3!M28</f>
        <v>6</v>
      </c>
      <c r="C12" s="54">
        <f>base3!N28</f>
        <v>5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base3!M29</f>
        <v>16</v>
      </c>
      <c r="C13" s="54">
        <f>base3!N29</f>
        <v>1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base3!M30</f>
        <v>17</v>
      </c>
      <c r="C14" s="54">
        <f>base3!N30</f>
        <v>8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base3!M31</f>
        <v>16</v>
      </c>
      <c r="C15" s="54">
        <f>base3!N31</f>
        <v>14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base3!M32</f>
        <v>11</v>
      </c>
      <c r="C16" s="54">
        <f>base3!N32</f>
        <v>18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base3!M33</f>
        <v>9</v>
      </c>
      <c r="C17" s="54">
        <f>base3!N33</f>
        <v>7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base3!M34</f>
        <v>3</v>
      </c>
      <c r="C18" s="54">
        <f>base3!N34</f>
        <v>8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base3!M35</f>
        <v>5</v>
      </c>
      <c r="C19" s="54">
        <f>base3!N35</f>
        <v>7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base3!M36</f>
        <v>16</v>
      </c>
      <c r="C20" s="54">
        <f>base3!N36</f>
        <v>3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base3!M37</f>
        <v>2</v>
      </c>
      <c r="C21" s="54">
        <f>base3!N37</f>
        <v>1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base3!M38</f>
        <v>8</v>
      </c>
      <c r="C22" s="54">
        <f>base3!N38</f>
        <v>16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base3!M39</f>
        <v>4</v>
      </c>
      <c r="C23" s="54">
        <f>base3!N39</f>
        <v>14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base3!M40</f>
        <v>16</v>
      </c>
      <c r="C24" s="54">
        <f>base3!N40</f>
        <v>15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base3!M41</f>
        <v>16</v>
      </c>
      <c r="C25" s="54">
        <f>base3!N41</f>
        <v>15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base3!M42</f>
        <v>17</v>
      </c>
      <c r="C26" s="54">
        <f>base3!N42</f>
        <v>18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54" priority="21" operator="equal">
      <formula>#REF!</formula>
    </cfRule>
    <cfRule type="cellIs" dxfId="953" priority="22" operator="equal">
      <formula>#REF!</formula>
    </cfRule>
    <cfRule type="cellIs" dxfId="952" priority="23" operator="equal">
      <formula>#REF!</formula>
    </cfRule>
    <cfRule type="cellIs" dxfId="951" priority="24" operator="equal">
      <formula>#REF!</formula>
    </cfRule>
    <cfRule type="cellIs" dxfId="950" priority="25" operator="equal">
      <formula>#REF!</formula>
    </cfRule>
  </conditionalFormatting>
  <conditionalFormatting sqref="B1:P1">
    <cfRule type="cellIs" dxfId="949" priority="26" operator="equal">
      <formula>#REF!</formula>
    </cfRule>
    <cfRule type="cellIs" dxfId="948" priority="27" operator="equal">
      <formula>#REF!</formula>
    </cfRule>
    <cfRule type="cellIs" dxfId="947" priority="28" operator="equal">
      <formula>#REF!</formula>
    </cfRule>
    <cfRule type="cellIs" dxfId="946" priority="29" operator="equal">
      <formula>#REF!</formula>
    </cfRule>
    <cfRule type="cellIs" dxfId="945" priority="30" operator="equal">
      <formula>#REF!</formula>
    </cfRule>
  </conditionalFormatting>
  <conditionalFormatting sqref="D2:U6 B2:C5">
    <cfRule type="cellIs" dxfId="944" priority="16" operator="equal">
      <formula>#REF!</formula>
    </cfRule>
    <cfRule type="cellIs" dxfId="943" priority="17" operator="equal">
      <formula>#REF!</formula>
    </cfRule>
    <cfRule type="cellIs" dxfId="942" priority="18" operator="equal">
      <formula>#REF!</formula>
    </cfRule>
    <cfRule type="cellIs" dxfId="941" priority="19" operator="equal">
      <formula>#REF!</formula>
    </cfRule>
    <cfRule type="cellIs" dxfId="940" priority="20" operator="equal">
      <formula>#REF!</formula>
    </cfRule>
  </conditionalFormatting>
  <conditionalFormatting sqref="B6:C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base3!M19</f>
        <v>7</v>
      </c>
      <c r="C2" s="54">
        <f>base3!N19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base3!M20</f>
        <v>8</v>
      </c>
      <c r="C3" s="54">
        <f>base3!N20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base3!M21</f>
        <v>15</v>
      </c>
      <c r="C4" s="54">
        <f>base3!N21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base3!M22</f>
        <v>4</v>
      </c>
      <c r="C5" s="54">
        <f>base3!N22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base3!M23</f>
        <v>16</v>
      </c>
      <c r="C6" s="54">
        <f>base3!N23</f>
        <v>18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base3!M24</f>
        <v>8</v>
      </c>
      <c r="C7" s="54">
        <f>base3!N24</f>
        <v>12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base3!M25</f>
        <v>3</v>
      </c>
      <c r="C8" s="54">
        <f>base3!N25</f>
        <v>16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base3!M26</f>
        <v>3</v>
      </c>
      <c r="C9" s="54">
        <f>base3!N26</f>
        <v>14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base3!M27</f>
        <v>8</v>
      </c>
      <c r="C10" s="54">
        <f>base3!N27</f>
        <v>18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base3!M28</f>
        <v>6</v>
      </c>
      <c r="C11" s="54">
        <f>base3!N28</f>
        <v>5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base3!M29</f>
        <v>16</v>
      </c>
      <c r="C12" s="54">
        <f>base3!N29</f>
        <v>1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base3!M30</f>
        <v>17</v>
      </c>
      <c r="C13" s="54">
        <f>base3!N30</f>
        <v>8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base3!M31</f>
        <v>16</v>
      </c>
      <c r="C14" s="54">
        <f>base3!N31</f>
        <v>14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base3!M32</f>
        <v>11</v>
      </c>
      <c r="C15" s="54">
        <f>base3!N32</f>
        <v>18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base3!M33</f>
        <v>9</v>
      </c>
      <c r="C16" s="54">
        <f>base3!N33</f>
        <v>7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base3!M34</f>
        <v>3</v>
      </c>
      <c r="C17" s="54">
        <f>base3!N34</f>
        <v>8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base3!M35</f>
        <v>5</v>
      </c>
      <c r="C18" s="54">
        <f>base3!N35</f>
        <v>7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base3!M36</f>
        <v>16</v>
      </c>
      <c r="C19" s="54">
        <f>base3!N36</f>
        <v>3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base3!M37</f>
        <v>2</v>
      </c>
      <c r="C20" s="54">
        <f>base3!N37</f>
        <v>1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base3!M38</f>
        <v>8</v>
      </c>
      <c r="C21" s="54">
        <f>base3!N38</f>
        <v>16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base3!M39</f>
        <v>4</v>
      </c>
      <c r="C22" s="54">
        <f>base3!N39</f>
        <v>14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base3!M40</f>
        <v>16</v>
      </c>
      <c r="C23" s="54">
        <f>base3!N40</f>
        <v>15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base3!M41</f>
        <v>16</v>
      </c>
      <c r="C24" s="54">
        <f>base3!N41</f>
        <v>15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base3!M42</f>
        <v>17</v>
      </c>
      <c r="C25" s="54">
        <f>base3!N42</f>
        <v>18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base3!M43</f>
        <v>16</v>
      </c>
      <c r="C26" s="54">
        <f>base3!N43</f>
        <v>11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29" priority="21" operator="equal">
      <formula>#REF!</formula>
    </cfRule>
    <cfRule type="cellIs" dxfId="928" priority="22" operator="equal">
      <formula>#REF!</formula>
    </cfRule>
    <cfRule type="cellIs" dxfId="927" priority="23" operator="equal">
      <formula>#REF!</formula>
    </cfRule>
    <cfRule type="cellIs" dxfId="926" priority="24" operator="equal">
      <formula>#REF!</formula>
    </cfRule>
    <cfRule type="cellIs" dxfId="925" priority="25" operator="equal">
      <formula>#REF!</formula>
    </cfRule>
  </conditionalFormatting>
  <conditionalFormatting sqref="B1:P1">
    <cfRule type="cellIs" dxfId="924" priority="26" operator="equal">
      <formula>#REF!</formula>
    </cfRule>
    <cfRule type="cellIs" dxfId="923" priority="27" operator="equal">
      <formula>#REF!</formula>
    </cfRule>
    <cfRule type="cellIs" dxfId="922" priority="28" operator="equal">
      <formula>#REF!</formula>
    </cfRule>
    <cfRule type="cellIs" dxfId="921" priority="29" operator="equal">
      <formula>#REF!</formula>
    </cfRule>
    <cfRule type="cellIs" dxfId="920" priority="30" operator="equal">
      <formula>#REF!</formula>
    </cfRule>
  </conditionalFormatting>
  <conditionalFormatting sqref="D2:U5 B2:C4">
    <cfRule type="cellIs" dxfId="919" priority="16" operator="equal">
      <formula>#REF!</formula>
    </cfRule>
    <cfRule type="cellIs" dxfId="918" priority="17" operator="equal">
      <formula>#REF!</formula>
    </cfRule>
    <cfRule type="cellIs" dxfId="917" priority="18" operator="equal">
      <formula>#REF!</formula>
    </cfRule>
    <cfRule type="cellIs" dxfId="916" priority="19" operator="equal">
      <formula>#REF!</formula>
    </cfRule>
    <cfRule type="cellIs" dxfId="915" priority="20" operator="equal">
      <formula>#REF!</formula>
    </cfRule>
  </conditionalFormatting>
  <conditionalFormatting sqref="B5:C26"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  <cfRule type="cellIs" dxfId="911" priority="9" operator="equal">
      <formula>#REF!</formula>
    </cfRule>
    <cfRule type="cellIs" dxfId="9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base3!M20</f>
        <v>8</v>
      </c>
      <c r="C2" s="54">
        <f>base3!N20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base3!M21</f>
        <v>15</v>
      </c>
      <c r="C3" s="54">
        <f>base3!N21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base3!M22</f>
        <v>4</v>
      </c>
      <c r="C4" s="54">
        <f>base3!N22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base3!M23</f>
        <v>16</v>
      </c>
      <c r="C5" s="54">
        <f>base3!N23</f>
        <v>18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base3!M24</f>
        <v>8</v>
      </c>
      <c r="C6" s="54">
        <f>base3!N24</f>
        <v>12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base3!M25</f>
        <v>3</v>
      </c>
      <c r="C7" s="54">
        <f>base3!N25</f>
        <v>16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base3!M26</f>
        <v>3</v>
      </c>
      <c r="C8" s="54">
        <f>base3!N26</f>
        <v>14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base3!M27</f>
        <v>8</v>
      </c>
      <c r="C9" s="54">
        <f>base3!N27</f>
        <v>18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base3!M28</f>
        <v>6</v>
      </c>
      <c r="C10" s="54">
        <f>base3!N28</f>
        <v>5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base3!M29</f>
        <v>16</v>
      </c>
      <c r="C11" s="54">
        <f>base3!N29</f>
        <v>1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base3!M30</f>
        <v>17</v>
      </c>
      <c r="C12" s="54">
        <f>base3!N30</f>
        <v>8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base3!M31</f>
        <v>16</v>
      </c>
      <c r="C13" s="54">
        <f>base3!N31</f>
        <v>14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base3!M32</f>
        <v>11</v>
      </c>
      <c r="C14" s="54">
        <f>base3!N32</f>
        <v>18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base3!M33</f>
        <v>9</v>
      </c>
      <c r="C15" s="54">
        <f>base3!N33</f>
        <v>7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base3!M34</f>
        <v>3</v>
      </c>
      <c r="C16" s="54">
        <f>base3!N34</f>
        <v>8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base3!M35</f>
        <v>5</v>
      </c>
      <c r="C17" s="54">
        <f>base3!N35</f>
        <v>7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base3!M36</f>
        <v>16</v>
      </c>
      <c r="C18" s="54">
        <f>base3!N36</f>
        <v>3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base3!M37</f>
        <v>2</v>
      </c>
      <c r="C19" s="54">
        <f>base3!N37</f>
        <v>1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base3!M38</f>
        <v>8</v>
      </c>
      <c r="C20" s="54">
        <f>base3!N38</f>
        <v>16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base3!M39</f>
        <v>4</v>
      </c>
      <c r="C21" s="54">
        <f>base3!N39</f>
        <v>14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base3!M40</f>
        <v>16</v>
      </c>
      <c r="C22" s="54">
        <f>base3!N40</f>
        <v>15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base3!M41</f>
        <v>16</v>
      </c>
      <c r="C23" s="54">
        <f>base3!N41</f>
        <v>15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base3!M42</f>
        <v>17</v>
      </c>
      <c r="C24" s="54">
        <f>base3!N42</f>
        <v>18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base3!M43</f>
        <v>16</v>
      </c>
      <c r="C25" s="54">
        <f>base3!N43</f>
        <v>11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base3!M44</f>
        <v>16</v>
      </c>
      <c r="C26" s="54">
        <f>base3!N44</f>
        <v>11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04" priority="21" operator="equal">
      <formula>#REF!</formula>
    </cfRule>
    <cfRule type="cellIs" dxfId="903" priority="22" operator="equal">
      <formula>#REF!</formula>
    </cfRule>
    <cfRule type="cellIs" dxfId="902" priority="23" operator="equal">
      <formula>#REF!</formula>
    </cfRule>
    <cfRule type="cellIs" dxfId="901" priority="24" operator="equal">
      <formula>#REF!</formula>
    </cfRule>
    <cfRule type="cellIs" dxfId="900" priority="25" operator="equal">
      <formula>#REF!</formula>
    </cfRule>
  </conditionalFormatting>
  <conditionalFormatting sqref="B1:P1">
    <cfRule type="cellIs" dxfId="899" priority="26" operator="equal">
      <formula>#REF!</formula>
    </cfRule>
    <cfRule type="cellIs" dxfId="898" priority="27" operator="equal">
      <formula>#REF!</formula>
    </cfRule>
    <cfRule type="cellIs" dxfId="897" priority="28" operator="equal">
      <formula>#REF!</formula>
    </cfRule>
    <cfRule type="cellIs" dxfId="896" priority="29" operator="equal">
      <formula>#REF!</formula>
    </cfRule>
    <cfRule type="cellIs" dxfId="895" priority="30" operator="equal">
      <formula>#REF!</formula>
    </cfRule>
  </conditionalFormatting>
  <conditionalFormatting sqref="D2:U4 B2:C3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4:C26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base3!M21</f>
        <v>15</v>
      </c>
      <c r="C2" s="54">
        <f>base3!N21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base3!M22</f>
        <v>4</v>
      </c>
      <c r="C3" s="54">
        <f>base3!N22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base3!M23</f>
        <v>16</v>
      </c>
      <c r="C4" s="54">
        <f>base3!N23</f>
        <v>18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base3!M24</f>
        <v>8</v>
      </c>
      <c r="C5" s="54">
        <f>base3!N24</f>
        <v>12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base3!M25</f>
        <v>3</v>
      </c>
      <c r="C6" s="54">
        <f>base3!N25</f>
        <v>16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base3!M26</f>
        <v>3</v>
      </c>
      <c r="C7" s="54">
        <f>base3!N26</f>
        <v>14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base3!M27</f>
        <v>8</v>
      </c>
      <c r="C8" s="54">
        <f>base3!N27</f>
        <v>18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base3!M28</f>
        <v>6</v>
      </c>
      <c r="C9" s="54">
        <f>base3!N28</f>
        <v>5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base3!M29</f>
        <v>16</v>
      </c>
      <c r="C10" s="54">
        <f>base3!N29</f>
        <v>1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base3!M30</f>
        <v>17</v>
      </c>
      <c r="C11" s="54">
        <f>base3!N30</f>
        <v>8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base3!M31</f>
        <v>16</v>
      </c>
      <c r="C12" s="54">
        <f>base3!N31</f>
        <v>14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base3!M32</f>
        <v>11</v>
      </c>
      <c r="C13" s="54">
        <f>base3!N32</f>
        <v>18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base3!M33</f>
        <v>9</v>
      </c>
      <c r="C14" s="54">
        <f>base3!N33</f>
        <v>7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base3!M34</f>
        <v>3</v>
      </c>
      <c r="C15" s="54">
        <f>base3!N34</f>
        <v>8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base3!M35</f>
        <v>5</v>
      </c>
      <c r="C16" s="54">
        <f>base3!N35</f>
        <v>7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base3!M36</f>
        <v>16</v>
      </c>
      <c r="C17" s="54">
        <f>base3!N36</f>
        <v>3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base3!M37</f>
        <v>2</v>
      </c>
      <c r="C18" s="54">
        <f>base3!N37</f>
        <v>1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base3!M38</f>
        <v>8</v>
      </c>
      <c r="C19" s="54">
        <f>base3!N38</f>
        <v>16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base3!M39</f>
        <v>4</v>
      </c>
      <c r="C20" s="54">
        <f>base3!N39</f>
        <v>14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base3!M40</f>
        <v>16</v>
      </c>
      <c r="C21" s="54">
        <f>base3!N40</f>
        <v>15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base3!M41</f>
        <v>16</v>
      </c>
      <c r="C22" s="54">
        <f>base3!N41</f>
        <v>15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base3!M42</f>
        <v>17</v>
      </c>
      <c r="C23" s="54">
        <f>base3!N42</f>
        <v>18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base3!M43</f>
        <v>16</v>
      </c>
      <c r="C24" s="54">
        <f>base3!N43</f>
        <v>11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base3!M44</f>
        <v>16</v>
      </c>
      <c r="C25" s="54">
        <f>base3!N44</f>
        <v>11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base3!M45</f>
        <v>14</v>
      </c>
      <c r="C26" s="54">
        <f>base3!N45</f>
        <v>3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base3!M46</f>
        <v>15</v>
      </c>
      <c r="C27" s="54">
        <f>base3!N46</f>
        <v>5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">
    <cfRule type="cellIs" dxfId="874" priority="21" operator="equal">
      <formula>#REF!</formula>
    </cfRule>
    <cfRule type="cellIs" dxfId="873" priority="22" operator="equal">
      <formula>#REF!</formula>
    </cfRule>
    <cfRule type="cellIs" dxfId="872" priority="23" operator="equal">
      <formula>#REF!</formula>
    </cfRule>
    <cfRule type="cellIs" dxfId="871" priority="24" operator="equal">
      <formula>#REF!</formula>
    </cfRule>
    <cfRule type="cellIs" dxfId="870" priority="25" operator="equal">
      <formula>#REF!</formula>
    </cfRule>
  </conditionalFormatting>
  <conditionalFormatting sqref="B1:P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base3!K18</f>
        <v>7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base3!K19</f>
        <v>6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base3!K20</f>
        <v>18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base3!K21</f>
        <v>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base3!K22</f>
        <v>7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base3!K23</f>
        <v>8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base3!K24</f>
        <v>15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base3!K25</f>
        <v>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base3!K26</f>
        <v>15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base3!K27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base3!K28</f>
        <v>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base3!K29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base3!K30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base3!K31</f>
        <v>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base3!K32</f>
        <v>17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base3!K33</f>
        <v>17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base3!K34</f>
        <v>17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base3!K35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base3!K36</f>
        <v>2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base3!K37</f>
        <v>17</v>
      </c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base3!K38</f>
        <v>17</v>
      </c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base3!K39</f>
        <v>10</v>
      </c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base3!K40</f>
        <v>10</v>
      </c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base3!K41</f>
        <v>7</v>
      </c>
      <c r="V25" s="51">
        <v>29</v>
      </c>
      <c r="W25" s="51" t="s">
        <v>115</v>
      </c>
      <c r="X25" s="51">
        <v>1</v>
      </c>
      <c r="Z25" s="51">
        <v>1</v>
      </c>
    </row>
  </sheetData>
  <conditionalFormatting sqref="B20:B25 B2:U19">
    <cfRule type="cellIs" dxfId="2019" priority="6" operator="equal">
      <formula>#REF!</formula>
    </cfRule>
    <cfRule type="cellIs" dxfId="2018" priority="7" operator="equal">
      <formula>#REF!</formula>
    </cfRule>
    <cfRule type="cellIs" dxfId="2017" priority="8" operator="equal">
      <formula>#REF!</formula>
    </cfRule>
    <cfRule type="cellIs" dxfId="2016" priority="9" operator="equal">
      <formula>#REF!</formula>
    </cfRule>
    <cfRule type="cellIs" dxfId="2015" priority="10" operator="equal">
      <formula>#REF!</formula>
    </cfRule>
  </conditionalFormatting>
  <conditionalFormatting sqref="B1:P1">
    <cfRule type="cellIs" dxfId="2014" priority="21" operator="equal">
      <formula>#REF!</formula>
    </cfRule>
    <cfRule type="cellIs" dxfId="2013" priority="22" operator="equal">
      <formula>#REF!</formula>
    </cfRule>
    <cfRule type="cellIs" dxfId="2012" priority="23" operator="equal">
      <formula>#REF!</formula>
    </cfRule>
    <cfRule type="cellIs" dxfId="2011" priority="24" operator="equal">
      <formula>#REF!</formula>
    </cfRule>
    <cfRule type="cellIs" dxfId="2010" priority="25" operator="equal">
      <formula>#REF!</formula>
    </cfRule>
  </conditionalFormatting>
  <conditionalFormatting sqref="B1:P1">
    <cfRule type="cellIs" dxfId="2009" priority="26" operator="equal">
      <formula>#REF!</formula>
    </cfRule>
    <cfRule type="cellIs" dxfId="2008" priority="27" operator="equal">
      <formula>#REF!</formula>
    </cfRule>
    <cfRule type="cellIs" dxfId="2007" priority="28" operator="equal">
      <formula>#REF!</formula>
    </cfRule>
    <cfRule type="cellIs" dxfId="2006" priority="29" operator="equal">
      <formula>#REF!</formula>
    </cfRule>
    <cfRule type="cellIs" dxfId="2005" priority="30" operator="equal">
      <formula>#REF!</formula>
    </cfRule>
  </conditionalFormatting>
  <conditionalFormatting sqref="C20:U20">
    <cfRule type="cellIs" dxfId="2004" priority="16" operator="equal">
      <formula>#REF!</formula>
    </cfRule>
    <cfRule type="cellIs" dxfId="2003" priority="17" operator="equal">
      <formula>#REF!</formula>
    </cfRule>
    <cfRule type="cellIs" dxfId="2002" priority="18" operator="equal">
      <formula>#REF!</formula>
    </cfRule>
    <cfRule type="cellIs" dxfId="2001" priority="19" operator="equal">
      <formula>#REF!</formula>
    </cfRule>
    <cfRule type="cellIs" dxfId="20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B20:B25 B2:U19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C20:U20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base3!M22</f>
        <v>4</v>
      </c>
      <c r="C2" s="54">
        <f>base3!N22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base3!M23</f>
        <v>16</v>
      </c>
      <c r="C3" s="54">
        <f>base3!N23</f>
        <v>18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base3!M24</f>
        <v>8</v>
      </c>
      <c r="C4" s="54">
        <f>base3!N24</f>
        <v>12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base3!M25</f>
        <v>3</v>
      </c>
      <c r="C5" s="54">
        <f>base3!N25</f>
        <v>16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base3!M26</f>
        <v>3</v>
      </c>
      <c r="C6" s="54">
        <f>base3!N26</f>
        <v>14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base3!M27</f>
        <v>8</v>
      </c>
      <c r="C7" s="54">
        <f>base3!N27</f>
        <v>18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base3!M28</f>
        <v>6</v>
      </c>
      <c r="C8" s="54">
        <f>base3!N28</f>
        <v>5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base3!M29</f>
        <v>16</v>
      </c>
      <c r="C9" s="54">
        <f>base3!N29</f>
        <v>1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base3!M30</f>
        <v>17</v>
      </c>
      <c r="C10" s="54">
        <f>base3!N30</f>
        <v>8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base3!M31</f>
        <v>16</v>
      </c>
      <c r="C11" s="54">
        <f>base3!N31</f>
        <v>14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base3!M32</f>
        <v>11</v>
      </c>
      <c r="C12" s="54">
        <f>base3!N32</f>
        <v>18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base3!M33</f>
        <v>9</v>
      </c>
      <c r="C13" s="54">
        <f>base3!N33</f>
        <v>7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base3!M34</f>
        <v>3</v>
      </c>
      <c r="C14" s="54">
        <f>base3!N34</f>
        <v>8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base3!M35</f>
        <v>5</v>
      </c>
      <c r="C15" s="54">
        <f>base3!N35</f>
        <v>7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base3!M36</f>
        <v>16</v>
      </c>
      <c r="C16" s="54">
        <f>base3!N36</f>
        <v>3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base3!M37</f>
        <v>2</v>
      </c>
      <c r="C17" s="54">
        <f>base3!N37</f>
        <v>1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base3!M38</f>
        <v>8</v>
      </c>
      <c r="C18" s="54">
        <f>base3!N38</f>
        <v>16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base3!M39</f>
        <v>4</v>
      </c>
      <c r="C19" s="54">
        <f>base3!N39</f>
        <v>14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base3!M40</f>
        <v>16</v>
      </c>
      <c r="C20" s="54">
        <f>base3!N40</f>
        <v>15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base3!M41</f>
        <v>16</v>
      </c>
      <c r="C21" s="54">
        <f>base3!N41</f>
        <v>15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base3!M42</f>
        <v>17</v>
      </c>
      <c r="C22" s="54">
        <f>base3!N42</f>
        <v>18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base3!M43</f>
        <v>16</v>
      </c>
      <c r="C23" s="54">
        <f>base3!N43</f>
        <v>11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base3!M44</f>
        <v>16</v>
      </c>
      <c r="C24" s="54">
        <f>base3!N44</f>
        <v>11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base3!M45</f>
        <v>14</v>
      </c>
      <c r="C25" s="54">
        <f>base3!N45</f>
        <v>3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base3!M46</f>
        <v>15</v>
      </c>
      <c r="C26" s="54">
        <f>base3!N46</f>
        <v>5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C26 D2:U2">
    <cfRule type="cellIs" dxfId="859" priority="6" operator="equal">
      <formula>#REF!</formula>
    </cfRule>
    <cfRule type="cellIs" dxfId="858" priority="7" operator="equal">
      <formula>#REF!</formula>
    </cfRule>
    <cfRule type="cellIs" dxfId="857" priority="8" operator="equal">
      <formula>#REF!</formula>
    </cfRule>
    <cfRule type="cellIs" dxfId="856" priority="9" operator="equal">
      <formula>#REF!</formula>
    </cfRule>
    <cfRule type="cellIs" dxfId="855" priority="10" operator="equal">
      <formula>#REF!</formula>
    </cfRule>
  </conditionalFormatting>
  <conditionalFormatting sqref="B1:P1">
    <cfRule type="cellIs" dxfId="854" priority="21" operator="equal">
      <formula>#REF!</formula>
    </cfRule>
    <cfRule type="cellIs" dxfId="853" priority="22" operator="equal">
      <formula>#REF!</formula>
    </cfRule>
    <cfRule type="cellIs" dxfId="852" priority="23" operator="equal">
      <formula>#REF!</formula>
    </cfRule>
    <cfRule type="cellIs" dxfId="851" priority="24" operator="equal">
      <formula>#REF!</formula>
    </cfRule>
    <cfRule type="cellIs" dxfId="850" priority="25" operator="equal">
      <formula>#REF!</formula>
    </cfRule>
  </conditionalFormatting>
  <conditionalFormatting sqref="B1:P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 D2:U2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base3!M23</f>
        <v>16</v>
      </c>
      <c r="C2" s="54">
        <f>base3!N23</f>
        <v>18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base3!M24</f>
        <v>8</v>
      </c>
      <c r="C3" s="54">
        <f>base3!N24</f>
        <v>12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base3!M25</f>
        <v>3</v>
      </c>
      <c r="C4" s="54">
        <f>base3!N25</f>
        <v>16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base3!M26</f>
        <v>3</v>
      </c>
      <c r="C5" s="54">
        <f>base3!N26</f>
        <v>14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base3!M27</f>
        <v>8</v>
      </c>
      <c r="C6" s="54">
        <f>base3!N27</f>
        <v>18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base3!M28</f>
        <v>6</v>
      </c>
      <c r="C7" s="54">
        <f>base3!N28</f>
        <v>5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base3!M29</f>
        <v>16</v>
      </c>
      <c r="C8" s="54">
        <f>base3!N29</f>
        <v>1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base3!M30</f>
        <v>17</v>
      </c>
      <c r="C9" s="54">
        <f>base3!N30</f>
        <v>8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base3!M31</f>
        <v>16</v>
      </c>
      <c r="C10" s="54">
        <f>base3!N31</f>
        <v>14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base3!M32</f>
        <v>11</v>
      </c>
      <c r="C11" s="54">
        <f>base3!N32</f>
        <v>18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base3!M33</f>
        <v>9</v>
      </c>
      <c r="C12" s="54">
        <f>base3!N33</f>
        <v>7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base3!M34</f>
        <v>3</v>
      </c>
      <c r="C13" s="54">
        <f>base3!N34</f>
        <v>8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base3!M35</f>
        <v>5</v>
      </c>
      <c r="C14" s="54">
        <f>base3!N35</f>
        <v>7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base3!M36</f>
        <v>16</v>
      </c>
      <c r="C15" s="54">
        <f>base3!N36</f>
        <v>3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base3!M37</f>
        <v>2</v>
      </c>
      <c r="C16" s="54">
        <f>base3!N37</f>
        <v>1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base3!M38</f>
        <v>8</v>
      </c>
      <c r="C17" s="54">
        <f>base3!N38</f>
        <v>16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base3!M39</f>
        <v>4</v>
      </c>
      <c r="C18" s="54">
        <f>base3!N39</f>
        <v>14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base3!M40</f>
        <v>16</v>
      </c>
      <c r="C19" s="54">
        <f>base3!N40</f>
        <v>15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base3!M41</f>
        <v>16</v>
      </c>
      <c r="C20" s="54">
        <f>base3!N41</f>
        <v>15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base3!M42</f>
        <v>17</v>
      </c>
      <c r="C21" s="54">
        <f>base3!N42</f>
        <v>18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base3!M43</f>
        <v>16</v>
      </c>
      <c r="C22" s="54">
        <f>base3!N43</f>
        <v>11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base3!M44</f>
        <v>16</v>
      </c>
      <c r="C23" s="54">
        <f>base3!N44</f>
        <v>11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base3!M45</f>
        <v>14</v>
      </c>
      <c r="C24" s="54">
        <f>base3!N45</f>
        <v>3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base3!M46</f>
        <v>15</v>
      </c>
      <c r="C25" s="54">
        <f>base3!N46</f>
        <v>5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base3!M47</f>
        <v>7</v>
      </c>
      <c r="C26" s="54">
        <f>base3!N47</f>
        <v>14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B1:P1">
    <cfRule type="cellIs" dxfId="834" priority="21" operator="equal">
      <formula>#REF!</formula>
    </cfRule>
    <cfRule type="cellIs" dxfId="833" priority="22" operator="equal">
      <formula>#REF!</formula>
    </cfRule>
    <cfRule type="cellIs" dxfId="832" priority="23" operator="equal">
      <formula>#REF!</formula>
    </cfRule>
    <cfRule type="cellIs" dxfId="831" priority="24" operator="equal">
      <formula>#REF!</formula>
    </cfRule>
    <cfRule type="cellIs" dxfId="830" priority="25" operator="equal">
      <formula>#REF!</formula>
    </cfRule>
  </conditionalFormatting>
  <conditionalFormatting sqref="B1:P1">
    <cfRule type="cellIs" dxfId="829" priority="26" operator="equal">
      <formula>#REF!</formula>
    </cfRule>
    <cfRule type="cellIs" dxfId="828" priority="27" operator="equal">
      <formula>#REF!</formula>
    </cfRule>
    <cfRule type="cellIs" dxfId="827" priority="28" operator="equal">
      <formula>#REF!</formula>
    </cfRule>
    <cfRule type="cellIs" dxfId="826" priority="29" operator="equal">
      <formula>#REF!</formula>
    </cfRule>
    <cfRule type="cellIs" dxfId="8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6" zoomScaleNormal="100" workbookViewId="0">
      <selection activeCell="V46" sqref="V4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base3!M24</f>
        <v>8</v>
      </c>
      <c r="C2" s="54">
        <f>base3!N24</f>
        <v>12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base3!M25</f>
        <v>3</v>
      </c>
      <c r="C3" s="54">
        <f>base3!N25</f>
        <v>16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base3!M26</f>
        <v>3</v>
      </c>
      <c r="C4" s="54">
        <f>base3!N26</f>
        <v>14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base3!M27</f>
        <v>8</v>
      </c>
      <c r="C5" s="54">
        <f>base3!N27</f>
        <v>18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base3!M28</f>
        <v>6</v>
      </c>
      <c r="C6" s="54">
        <f>base3!N28</f>
        <v>5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base3!M29</f>
        <v>16</v>
      </c>
      <c r="C7" s="54">
        <f>base3!N29</f>
        <v>1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base3!M30</f>
        <v>17</v>
      </c>
      <c r="C8" s="54">
        <f>base3!N30</f>
        <v>8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base3!M31</f>
        <v>16</v>
      </c>
      <c r="C9" s="54">
        <f>base3!N31</f>
        <v>14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base3!M32</f>
        <v>11</v>
      </c>
      <c r="C10" s="54">
        <f>base3!N32</f>
        <v>18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base3!M33</f>
        <v>9</v>
      </c>
      <c r="C11" s="54">
        <f>base3!N33</f>
        <v>7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base3!M34</f>
        <v>3</v>
      </c>
      <c r="C12" s="54">
        <f>base3!N34</f>
        <v>8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base3!M35</f>
        <v>5</v>
      </c>
      <c r="C13" s="54">
        <f>base3!N35</f>
        <v>7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base3!M36</f>
        <v>16</v>
      </c>
      <c r="C14" s="54">
        <f>base3!N36</f>
        <v>3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base3!M37</f>
        <v>2</v>
      </c>
      <c r="C15" s="54">
        <f>base3!N37</f>
        <v>1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base3!M38</f>
        <v>8</v>
      </c>
      <c r="C16" s="54">
        <f>base3!N38</f>
        <v>16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base3!M39</f>
        <v>4</v>
      </c>
      <c r="C17" s="54">
        <f>base3!N39</f>
        <v>14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base3!M40</f>
        <v>16</v>
      </c>
      <c r="C18" s="54">
        <f>base3!N40</f>
        <v>15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base3!M41</f>
        <v>16</v>
      </c>
      <c r="C19" s="54">
        <f>base3!N41</f>
        <v>15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base3!M42</f>
        <v>17</v>
      </c>
      <c r="C20" s="54">
        <f>base3!N42</f>
        <v>18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base3!M43</f>
        <v>16</v>
      </c>
      <c r="C21" s="54">
        <f>base3!N43</f>
        <v>11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base3!M44</f>
        <v>16</v>
      </c>
      <c r="C22" s="54">
        <f>base3!N44</f>
        <v>11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base3!M45</f>
        <v>14</v>
      </c>
      <c r="C23" s="54">
        <f>base3!N45</f>
        <v>3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base3!M46</f>
        <v>15</v>
      </c>
      <c r="C24" s="54">
        <f>base3!N46</f>
        <v>5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base3!M47</f>
        <v>7</v>
      </c>
      <c r="C25" s="54">
        <f>base3!N47</f>
        <v>14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base3!M48</f>
        <v>4</v>
      </c>
      <c r="C26" s="54">
        <f>base3!N48</f>
        <v>11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conditionalFormatting sqref="B1:P1">
    <cfRule type="cellIs" dxfId="814" priority="21" operator="equal">
      <formula>#REF!</formula>
    </cfRule>
    <cfRule type="cellIs" dxfId="813" priority="22" operator="equal">
      <formula>#REF!</formula>
    </cfRule>
    <cfRule type="cellIs" dxfId="812" priority="23" operator="equal">
      <formula>#REF!</formula>
    </cfRule>
    <cfRule type="cellIs" dxfId="811" priority="24" operator="equal">
      <formula>#REF!</formula>
    </cfRule>
    <cfRule type="cellIs" dxfId="810" priority="25" operator="equal">
      <formula>#REF!</formula>
    </cfRule>
  </conditionalFormatting>
  <conditionalFormatting sqref="B1:P1">
    <cfRule type="cellIs" dxfId="809" priority="26" operator="equal">
      <formula>#REF!</formula>
    </cfRule>
    <cfRule type="cellIs" dxfId="808" priority="27" operator="equal">
      <formula>#REF!</formula>
    </cfRule>
    <cfRule type="cellIs" dxfId="807" priority="28" operator="equal">
      <formula>#REF!</formula>
    </cfRule>
    <cfRule type="cellIs" dxfId="806" priority="29" operator="equal">
      <formula>#REF!</formula>
    </cfRule>
    <cfRule type="cellIs" dxfId="8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base3!M25</f>
        <v>3</v>
      </c>
      <c r="C2" s="54">
        <f>base3!N25</f>
        <v>16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base3!M26</f>
        <v>3</v>
      </c>
      <c r="C3" s="54">
        <f>base3!N26</f>
        <v>14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base3!M27</f>
        <v>8</v>
      </c>
      <c r="C4" s="54">
        <f>base3!N27</f>
        <v>18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base3!M28</f>
        <v>6</v>
      </c>
      <c r="C5" s="54">
        <f>base3!N28</f>
        <v>5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base3!M29</f>
        <v>16</v>
      </c>
      <c r="C6" s="54">
        <f>base3!N29</f>
        <v>1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base3!M30</f>
        <v>17</v>
      </c>
      <c r="C7" s="54">
        <f>base3!N30</f>
        <v>8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base3!M31</f>
        <v>16</v>
      </c>
      <c r="C8" s="54">
        <f>base3!N31</f>
        <v>14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base3!M32</f>
        <v>11</v>
      </c>
      <c r="C9" s="54">
        <f>base3!N32</f>
        <v>18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base3!M33</f>
        <v>9</v>
      </c>
      <c r="C10" s="54">
        <f>base3!N33</f>
        <v>7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base3!M34</f>
        <v>3</v>
      </c>
      <c r="C11" s="54">
        <f>base3!N34</f>
        <v>8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base3!M35</f>
        <v>5</v>
      </c>
      <c r="C12" s="54">
        <f>base3!N35</f>
        <v>7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base3!M36</f>
        <v>16</v>
      </c>
      <c r="C13" s="54">
        <f>base3!N36</f>
        <v>3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base3!M37</f>
        <v>2</v>
      </c>
      <c r="C14" s="54">
        <f>base3!N37</f>
        <v>1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base3!M38</f>
        <v>8</v>
      </c>
      <c r="C15" s="54">
        <f>base3!N38</f>
        <v>16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base3!M39</f>
        <v>4</v>
      </c>
      <c r="C16" s="54">
        <f>base3!N39</f>
        <v>14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base3!M40</f>
        <v>16</v>
      </c>
      <c r="C17" s="54">
        <f>base3!N40</f>
        <v>15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base3!M41</f>
        <v>16</v>
      </c>
      <c r="C18" s="54">
        <f>base3!N41</f>
        <v>15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base3!M42</f>
        <v>17</v>
      </c>
      <c r="C19" s="54">
        <f>base3!N42</f>
        <v>18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base3!M43</f>
        <v>16</v>
      </c>
      <c r="C20" s="54">
        <f>base3!N43</f>
        <v>11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base3!M44</f>
        <v>16</v>
      </c>
      <c r="C21" s="54">
        <f>base3!N44</f>
        <v>11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base3!M45</f>
        <v>14</v>
      </c>
      <c r="C22" s="54">
        <f>base3!N45</f>
        <v>3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base3!M46</f>
        <v>15</v>
      </c>
      <c r="C23" s="54">
        <f>base3!N46</f>
        <v>5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base3!M47</f>
        <v>7</v>
      </c>
      <c r="C24" s="54">
        <f>base3!N47</f>
        <v>14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base3!M48</f>
        <v>4</v>
      </c>
      <c r="C25" s="54">
        <f>base3!N48</f>
        <v>11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base3!M49</f>
        <v>5</v>
      </c>
      <c r="C26" s="54">
        <f>base3!N49</f>
        <v>4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2:C26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base3!M26</f>
        <v>3</v>
      </c>
      <c r="C2" s="54">
        <f>base3!N26</f>
        <v>14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base3!M27</f>
        <v>8</v>
      </c>
      <c r="C3" s="54">
        <f>base3!N27</f>
        <v>18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base3!M28</f>
        <v>6</v>
      </c>
      <c r="C4" s="54">
        <f>base3!N28</f>
        <v>5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base3!M29</f>
        <v>16</v>
      </c>
      <c r="C5" s="54">
        <f>base3!N29</f>
        <v>1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base3!M30</f>
        <v>17</v>
      </c>
      <c r="C6" s="54">
        <f>base3!N30</f>
        <v>8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base3!M31</f>
        <v>16</v>
      </c>
      <c r="C7" s="54">
        <f>base3!N31</f>
        <v>14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base3!M32</f>
        <v>11</v>
      </c>
      <c r="C8" s="54">
        <f>base3!N32</f>
        <v>18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base3!M33</f>
        <v>9</v>
      </c>
      <c r="C9" s="54">
        <f>base3!N33</f>
        <v>7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base3!M34</f>
        <v>3</v>
      </c>
      <c r="C10" s="54">
        <f>base3!N34</f>
        <v>8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base3!M35</f>
        <v>5</v>
      </c>
      <c r="C11" s="54">
        <f>base3!N35</f>
        <v>7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base3!M36</f>
        <v>16</v>
      </c>
      <c r="C12" s="54">
        <f>base3!N36</f>
        <v>3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base3!M37</f>
        <v>2</v>
      </c>
      <c r="C13" s="54">
        <f>base3!N37</f>
        <v>1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base3!M38</f>
        <v>8</v>
      </c>
      <c r="C14" s="54">
        <f>base3!N38</f>
        <v>16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base3!M39</f>
        <v>4</v>
      </c>
      <c r="C15" s="54">
        <f>base3!N39</f>
        <v>14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base3!M40</f>
        <v>16</v>
      </c>
      <c r="C16" s="54">
        <f>base3!N40</f>
        <v>15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base3!M41</f>
        <v>16</v>
      </c>
      <c r="C17" s="54">
        <f>base3!N41</f>
        <v>15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base3!M42</f>
        <v>17</v>
      </c>
      <c r="C18" s="54">
        <f>base3!N42</f>
        <v>18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base3!M43</f>
        <v>16</v>
      </c>
      <c r="C19" s="54">
        <f>base3!N43</f>
        <v>11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base3!M44</f>
        <v>16</v>
      </c>
      <c r="C20" s="54">
        <f>base3!N44</f>
        <v>11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base3!M45</f>
        <v>14</v>
      </c>
      <c r="C21" s="54">
        <f>base3!N45</f>
        <v>3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base3!M46</f>
        <v>15</v>
      </c>
      <c r="C22" s="54">
        <f>base3!N46</f>
        <v>5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base3!M47</f>
        <v>7</v>
      </c>
      <c r="C23" s="54">
        <f>base3!N47</f>
        <v>14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base3!M48</f>
        <v>4</v>
      </c>
      <c r="C24" s="54">
        <f>base3!N48</f>
        <v>11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779" priority="21" operator="equal">
      <formula>#REF!</formula>
    </cfRule>
    <cfRule type="cellIs" dxfId="778" priority="22" operator="equal">
      <formula>#REF!</formula>
    </cfRule>
    <cfRule type="cellIs" dxfId="777" priority="23" operator="equal">
      <formula>#REF!</formula>
    </cfRule>
    <cfRule type="cellIs" dxfId="776" priority="24" operator="equal">
      <formula>#REF!</formula>
    </cfRule>
    <cfRule type="cellIs" dxfId="775" priority="25" operator="equal">
      <formula>#REF!</formula>
    </cfRule>
  </conditionalFormatting>
  <conditionalFormatting sqref="B1:P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conditionalFormatting sqref="B2:C24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base3!M27</f>
        <v>8</v>
      </c>
      <c r="C2" s="54">
        <f>base3!N27</f>
        <v>18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base3!M28</f>
        <v>6</v>
      </c>
      <c r="C3" s="54">
        <f>base3!N28</f>
        <v>5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base3!M29</f>
        <v>16</v>
      </c>
      <c r="C4" s="54">
        <f>base3!N29</f>
        <v>1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base3!M30</f>
        <v>17</v>
      </c>
      <c r="C5" s="54">
        <f>base3!N30</f>
        <v>8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base3!M31</f>
        <v>16</v>
      </c>
      <c r="C6" s="54">
        <f>base3!N31</f>
        <v>14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base3!M32</f>
        <v>11</v>
      </c>
      <c r="C7" s="54">
        <f>base3!N32</f>
        <v>18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base3!M33</f>
        <v>9</v>
      </c>
      <c r="C8" s="54">
        <f>base3!N33</f>
        <v>7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base3!M34</f>
        <v>3</v>
      </c>
      <c r="C9" s="54">
        <f>base3!N34</f>
        <v>8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base3!M35</f>
        <v>5</v>
      </c>
      <c r="C10" s="54">
        <f>base3!N35</f>
        <v>7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base3!M36</f>
        <v>16</v>
      </c>
      <c r="C11" s="54">
        <f>base3!N36</f>
        <v>3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base3!M37</f>
        <v>2</v>
      </c>
      <c r="C12" s="54">
        <f>base3!N37</f>
        <v>1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base3!M38</f>
        <v>8</v>
      </c>
      <c r="C13" s="54">
        <f>base3!N38</f>
        <v>16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base3!M39</f>
        <v>4</v>
      </c>
      <c r="C14" s="54">
        <f>base3!N39</f>
        <v>14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base3!M40</f>
        <v>16</v>
      </c>
      <c r="C15" s="54">
        <f>base3!N40</f>
        <v>15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base3!M41</f>
        <v>16</v>
      </c>
      <c r="C16" s="54">
        <f>base3!N41</f>
        <v>15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base3!M42</f>
        <v>17</v>
      </c>
      <c r="C17" s="54">
        <f>base3!N42</f>
        <v>18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base3!M43</f>
        <v>16</v>
      </c>
      <c r="C18" s="54">
        <f>base3!N43</f>
        <v>11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base3!M44</f>
        <v>16</v>
      </c>
      <c r="C19" s="54">
        <f>base3!N44</f>
        <v>11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base3!M45</f>
        <v>14</v>
      </c>
      <c r="C20" s="54">
        <f>base3!N45</f>
        <v>3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base3!M46</f>
        <v>15</v>
      </c>
      <c r="C21" s="54">
        <f>base3!N46</f>
        <v>5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base3!M47</f>
        <v>7</v>
      </c>
      <c r="C22" s="54">
        <f>base3!N47</f>
        <v>14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base3!M48</f>
        <v>4</v>
      </c>
      <c r="C23" s="54">
        <f>base3!N48</f>
        <v>11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base3!M49</f>
        <v>5</v>
      </c>
      <c r="C24" s="54">
        <f>base3!N49</f>
        <v>4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base3!M50</f>
        <v>11</v>
      </c>
      <c r="C25" s="54">
        <f>base3!N50</f>
        <v>18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base3!M51</f>
        <v>6</v>
      </c>
      <c r="C26" s="54">
        <f>base3!N51</f>
        <v>10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B1:P1">
    <cfRule type="cellIs" dxfId="754" priority="26" operator="equal">
      <formula>#REF!</formula>
    </cfRule>
    <cfRule type="cellIs" dxfId="753" priority="27" operator="equal">
      <formula>#REF!</formula>
    </cfRule>
    <cfRule type="cellIs" dxfId="752" priority="28" operator="equal">
      <formula>#REF!</formula>
    </cfRule>
    <cfRule type="cellIs" dxfId="751" priority="29" operator="equal">
      <formula>#REF!</formula>
    </cfRule>
    <cfRule type="cellIs" dxfId="750" priority="30" operator="equal">
      <formula>#REF!</formula>
    </cfRule>
  </conditionalFormatting>
  <conditionalFormatting sqref="B2:C26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base3!M28</f>
        <v>6</v>
      </c>
      <c r="C2" s="54">
        <f>base3!N28</f>
        <v>5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base3!M29</f>
        <v>16</v>
      </c>
      <c r="C3" s="54">
        <f>base3!N29</f>
        <v>1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base3!M30</f>
        <v>17</v>
      </c>
      <c r="C4" s="54">
        <f>base3!N30</f>
        <v>8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base3!M31</f>
        <v>16</v>
      </c>
      <c r="C5" s="54">
        <f>base3!N31</f>
        <v>14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base3!M32</f>
        <v>11</v>
      </c>
      <c r="C6" s="54">
        <f>base3!N32</f>
        <v>18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base3!M33</f>
        <v>9</v>
      </c>
      <c r="C7" s="54">
        <f>base3!N33</f>
        <v>7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base3!M34</f>
        <v>3</v>
      </c>
      <c r="C8" s="54">
        <f>base3!N34</f>
        <v>8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base3!M35</f>
        <v>5</v>
      </c>
      <c r="C9" s="54">
        <f>base3!N35</f>
        <v>7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base3!M36</f>
        <v>16</v>
      </c>
      <c r="C10" s="54">
        <f>base3!N36</f>
        <v>3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base3!M37</f>
        <v>2</v>
      </c>
      <c r="C11" s="54">
        <f>base3!N37</f>
        <v>1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base3!M38</f>
        <v>8</v>
      </c>
      <c r="C12" s="54">
        <f>base3!N38</f>
        <v>16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base3!M39</f>
        <v>4</v>
      </c>
      <c r="C13" s="54">
        <f>base3!N39</f>
        <v>14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base3!M40</f>
        <v>16</v>
      </c>
      <c r="C14" s="54">
        <f>base3!N40</f>
        <v>15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base3!M41</f>
        <v>16</v>
      </c>
      <c r="C15" s="54">
        <f>base3!N41</f>
        <v>15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base3!M42</f>
        <v>17</v>
      </c>
      <c r="C16" s="54">
        <f>base3!N42</f>
        <v>18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base3!M43</f>
        <v>16</v>
      </c>
      <c r="C17" s="54">
        <f>base3!N43</f>
        <v>11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base3!M44</f>
        <v>16</v>
      </c>
      <c r="C18" s="54">
        <f>base3!N44</f>
        <v>11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base3!M45</f>
        <v>14</v>
      </c>
      <c r="C19" s="54">
        <f>base3!N45</f>
        <v>3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base3!M46</f>
        <v>15</v>
      </c>
      <c r="C20" s="54">
        <f>base3!N46</f>
        <v>5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base3!M47</f>
        <v>7</v>
      </c>
      <c r="C21" s="54">
        <f>base3!N47</f>
        <v>14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base3!M48</f>
        <v>4</v>
      </c>
      <c r="C22" s="54">
        <f>base3!N48</f>
        <v>11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base3!M49</f>
        <v>5</v>
      </c>
      <c r="C23" s="54">
        <f>base3!N49</f>
        <v>4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base3!M50</f>
        <v>11</v>
      </c>
      <c r="C24" s="54">
        <f>base3!N50</f>
        <v>18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base3!M51</f>
        <v>6</v>
      </c>
      <c r="C25" s="54">
        <f>base3!N51</f>
        <v>10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base3!M52</f>
        <v>2</v>
      </c>
      <c r="C26" s="54">
        <f>base3!N52</f>
        <v>10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39" priority="21" operator="equal">
      <formula>#REF!</formula>
    </cfRule>
    <cfRule type="cellIs" dxfId="738" priority="22" operator="equal">
      <formula>#REF!</formula>
    </cfRule>
    <cfRule type="cellIs" dxfId="737" priority="23" operator="equal">
      <formula>#REF!</formula>
    </cfRule>
    <cfRule type="cellIs" dxfId="736" priority="24" operator="equal">
      <formula>#REF!</formula>
    </cfRule>
    <cfRule type="cellIs" dxfId="735" priority="25" operator="equal">
      <formula>#REF!</formula>
    </cfRule>
  </conditionalFormatting>
  <conditionalFormatting sqref="B1:P1">
    <cfRule type="cellIs" dxfId="734" priority="26" operator="equal">
      <formula>#REF!</formula>
    </cfRule>
    <cfRule type="cellIs" dxfId="733" priority="27" operator="equal">
      <formula>#REF!</formula>
    </cfRule>
    <cfRule type="cellIs" dxfId="732" priority="28" operator="equal">
      <formula>#REF!</formula>
    </cfRule>
    <cfRule type="cellIs" dxfId="731" priority="29" operator="equal">
      <formula>#REF!</formula>
    </cfRule>
    <cfRule type="cellIs" dxfId="730" priority="30" operator="equal">
      <formula>#REF!</formula>
    </cfRule>
  </conditionalFormatting>
  <conditionalFormatting sqref="B2:C26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base3!M29</f>
        <v>16</v>
      </c>
      <c r="C2" s="54">
        <f>base3!N29</f>
        <v>1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base3!M30</f>
        <v>17</v>
      </c>
      <c r="C3" s="54">
        <f>base3!N30</f>
        <v>8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base3!M31</f>
        <v>16</v>
      </c>
      <c r="C4" s="54">
        <f>base3!N31</f>
        <v>14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base3!M32</f>
        <v>11</v>
      </c>
      <c r="C5" s="54">
        <f>base3!N32</f>
        <v>18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base3!M33</f>
        <v>9</v>
      </c>
      <c r="C6" s="54">
        <f>base3!N33</f>
        <v>7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base3!M34</f>
        <v>3</v>
      </c>
      <c r="C7" s="54">
        <f>base3!N34</f>
        <v>8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base3!M35</f>
        <v>5</v>
      </c>
      <c r="C8" s="54">
        <f>base3!N35</f>
        <v>7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base3!M36</f>
        <v>16</v>
      </c>
      <c r="C9" s="54">
        <f>base3!N36</f>
        <v>3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base3!M37</f>
        <v>2</v>
      </c>
      <c r="C10" s="54">
        <f>base3!N37</f>
        <v>1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base3!M38</f>
        <v>8</v>
      </c>
      <c r="C11" s="54">
        <f>base3!N38</f>
        <v>16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base3!M39</f>
        <v>4</v>
      </c>
      <c r="C12" s="54">
        <f>base3!N39</f>
        <v>14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base3!M40</f>
        <v>16</v>
      </c>
      <c r="C13" s="54">
        <f>base3!N40</f>
        <v>15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base3!M41</f>
        <v>16</v>
      </c>
      <c r="C14" s="54">
        <f>base3!N41</f>
        <v>15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base3!M42</f>
        <v>17</v>
      </c>
      <c r="C15" s="54">
        <f>base3!N42</f>
        <v>18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base3!M43</f>
        <v>16</v>
      </c>
      <c r="C16" s="54">
        <f>base3!N43</f>
        <v>11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base3!M44</f>
        <v>16</v>
      </c>
      <c r="C17" s="54">
        <f>base3!N44</f>
        <v>11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base3!M45</f>
        <v>14</v>
      </c>
      <c r="C18" s="54">
        <f>base3!N45</f>
        <v>3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base3!M46</f>
        <v>15</v>
      </c>
      <c r="C19" s="54">
        <f>base3!N46</f>
        <v>5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base3!M47</f>
        <v>7</v>
      </c>
      <c r="C20" s="54">
        <f>base3!N47</f>
        <v>14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base3!M48</f>
        <v>4</v>
      </c>
      <c r="C21" s="54">
        <f>base3!N48</f>
        <v>11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base3!M49</f>
        <v>5</v>
      </c>
      <c r="C22" s="54">
        <f>base3!N49</f>
        <v>4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base3!M50</f>
        <v>11</v>
      </c>
      <c r="C23" s="54">
        <f>base3!N50</f>
        <v>18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base3!M51</f>
        <v>6</v>
      </c>
      <c r="C24" s="54">
        <f>base3!N51</f>
        <v>10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base3!M52</f>
        <v>2</v>
      </c>
      <c r="C25" s="54">
        <f>base3!N52</f>
        <v>10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base3!M53</f>
        <v>6</v>
      </c>
      <c r="C26" s="54">
        <f>base3!N53</f>
        <v>10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conditionalFormatting sqref="B1:P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conditionalFormatting sqref="B2:C26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base3!M30</f>
        <v>17</v>
      </c>
      <c r="C2" s="54">
        <f>base3!N30</f>
        <v>8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base3!M31</f>
        <v>16</v>
      </c>
      <c r="C3" s="54">
        <f>base3!N31</f>
        <v>14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base3!M32</f>
        <v>11</v>
      </c>
      <c r="C4" s="54">
        <f>base3!N32</f>
        <v>18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base3!M33</f>
        <v>9</v>
      </c>
      <c r="C5" s="54">
        <f>base3!N33</f>
        <v>7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base3!M34</f>
        <v>3</v>
      </c>
      <c r="C6" s="54">
        <f>base3!N34</f>
        <v>8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base3!M35</f>
        <v>5</v>
      </c>
      <c r="C7" s="54">
        <f>base3!N35</f>
        <v>7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base3!M36</f>
        <v>16</v>
      </c>
      <c r="C8" s="54">
        <f>base3!N36</f>
        <v>3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base3!M37</f>
        <v>2</v>
      </c>
      <c r="C9" s="54">
        <f>base3!N37</f>
        <v>1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base3!M38</f>
        <v>8</v>
      </c>
      <c r="C10" s="54">
        <f>base3!N38</f>
        <v>16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base3!M39</f>
        <v>4</v>
      </c>
      <c r="C11" s="54">
        <f>base3!N39</f>
        <v>14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base3!M40</f>
        <v>16</v>
      </c>
      <c r="C12" s="54">
        <f>base3!N40</f>
        <v>15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base3!M41</f>
        <v>16</v>
      </c>
      <c r="C13" s="54">
        <f>base3!N41</f>
        <v>15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base3!M42</f>
        <v>17</v>
      </c>
      <c r="C14" s="54">
        <f>base3!N42</f>
        <v>18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base3!M43</f>
        <v>16</v>
      </c>
      <c r="C15" s="54">
        <f>base3!N43</f>
        <v>11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base3!M44</f>
        <v>16</v>
      </c>
      <c r="C16" s="54">
        <f>base3!N44</f>
        <v>11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base3!M45</f>
        <v>14</v>
      </c>
      <c r="C17" s="54">
        <f>base3!N45</f>
        <v>3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base3!M46</f>
        <v>15</v>
      </c>
      <c r="C18" s="54">
        <f>base3!N46</f>
        <v>5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base3!M47</f>
        <v>7</v>
      </c>
      <c r="C19" s="54">
        <f>base3!N47</f>
        <v>14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base3!M48</f>
        <v>4</v>
      </c>
      <c r="C20" s="54">
        <f>base3!N48</f>
        <v>11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base3!M49</f>
        <v>5</v>
      </c>
      <c r="C21" s="54">
        <f>base3!N49</f>
        <v>4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base3!M50</f>
        <v>11</v>
      </c>
      <c r="C22" s="54">
        <f>base3!N50</f>
        <v>18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base3!M51</f>
        <v>6</v>
      </c>
      <c r="C23" s="54">
        <f>base3!N51</f>
        <v>10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base3!M52</f>
        <v>2</v>
      </c>
      <c r="C24" s="54">
        <f>base3!N52</f>
        <v>10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base3!M53</f>
        <v>6</v>
      </c>
      <c r="C25" s="54">
        <f>base3!N53</f>
        <v>10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base3!M54</f>
        <v>2</v>
      </c>
      <c r="C26" s="54">
        <f>base3!N54</f>
        <v>3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B1:P1">
    <cfRule type="cellIs" dxfId="694" priority="26" operator="equal">
      <formula>#REF!</formula>
    </cfRule>
    <cfRule type="cellIs" dxfId="693" priority="27" operator="equal">
      <formula>#REF!</formula>
    </cfRule>
    <cfRule type="cellIs" dxfId="692" priority="28" operator="equal">
      <formula>#REF!</formula>
    </cfRule>
    <cfRule type="cellIs" dxfId="691" priority="29" operator="equal">
      <formula>#REF!</formula>
    </cfRule>
    <cfRule type="cellIs" dxfId="690" priority="30" operator="equal">
      <formula>#REF!</formula>
    </cfRule>
  </conditionalFormatting>
  <conditionalFormatting sqref="B2:C26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base3!M31</f>
        <v>16</v>
      </c>
      <c r="C2" s="54">
        <f>base3!N31</f>
        <v>14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base3!M32</f>
        <v>11</v>
      </c>
      <c r="C3" s="54">
        <f>base3!N32</f>
        <v>18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base3!M33</f>
        <v>9</v>
      </c>
      <c r="C4" s="54">
        <f>base3!N33</f>
        <v>7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base3!M34</f>
        <v>3</v>
      </c>
      <c r="C5" s="54">
        <f>base3!N34</f>
        <v>8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base3!M35</f>
        <v>5</v>
      </c>
      <c r="C6" s="54">
        <f>base3!N35</f>
        <v>7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base3!M36</f>
        <v>16</v>
      </c>
      <c r="C7" s="54">
        <f>base3!N36</f>
        <v>3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base3!M37</f>
        <v>2</v>
      </c>
      <c r="C8" s="54">
        <f>base3!N37</f>
        <v>1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base3!M38</f>
        <v>8</v>
      </c>
      <c r="C9" s="54">
        <f>base3!N38</f>
        <v>16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base3!M39</f>
        <v>4</v>
      </c>
      <c r="C10" s="54">
        <f>base3!N39</f>
        <v>14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base3!M40</f>
        <v>16</v>
      </c>
      <c r="C11" s="54">
        <f>base3!N40</f>
        <v>15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base3!M41</f>
        <v>16</v>
      </c>
      <c r="C12" s="54">
        <f>base3!N41</f>
        <v>15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base3!M42</f>
        <v>17</v>
      </c>
      <c r="C13" s="54">
        <f>base3!N42</f>
        <v>18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base3!M43</f>
        <v>16</v>
      </c>
      <c r="C14" s="54">
        <f>base3!N43</f>
        <v>11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base3!M44</f>
        <v>16</v>
      </c>
      <c r="C15" s="54">
        <f>base3!N44</f>
        <v>11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base3!M45</f>
        <v>14</v>
      </c>
      <c r="C16" s="54">
        <f>base3!N45</f>
        <v>3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base3!M46</f>
        <v>15</v>
      </c>
      <c r="C17" s="54">
        <f>base3!N46</f>
        <v>5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base3!M47</f>
        <v>7</v>
      </c>
      <c r="C18" s="54">
        <f>base3!N47</f>
        <v>14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base3!M48</f>
        <v>4</v>
      </c>
      <c r="C19" s="54">
        <f>base3!N48</f>
        <v>11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base3!M49</f>
        <v>5</v>
      </c>
      <c r="C20" s="54">
        <f>base3!N49</f>
        <v>4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base3!M50</f>
        <v>11</v>
      </c>
      <c r="C21" s="54">
        <f>base3!N50</f>
        <v>18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base3!M51</f>
        <v>6</v>
      </c>
      <c r="C22" s="54">
        <f>base3!N51</f>
        <v>10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base3!M52</f>
        <v>2</v>
      </c>
      <c r="C23" s="54">
        <f>base3!N52</f>
        <v>10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base3!M53</f>
        <v>6</v>
      </c>
      <c r="C24" s="54">
        <f>base3!N53</f>
        <v>10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base3!M54</f>
        <v>2</v>
      </c>
      <c r="C25" s="54">
        <f>base3!N54</f>
        <v>3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base3!M55</f>
        <v>13</v>
      </c>
      <c r="C26" s="54">
        <f>base3!N55</f>
        <v>2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79" priority="21" operator="equal">
      <formula>#REF!</formula>
    </cfRule>
    <cfRule type="cellIs" dxfId="678" priority="22" operator="equal">
      <formula>#REF!</formula>
    </cfRule>
    <cfRule type="cellIs" dxfId="677" priority="23" operator="equal">
      <formula>#REF!</formula>
    </cfRule>
    <cfRule type="cellIs" dxfId="676" priority="24" operator="equal">
      <formula>#REF!</formula>
    </cfRule>
    <cfRule type="cellIs" dxfId="675" priority="25" operator="equal">
      <formula>#REF!</formula>
    </cfRule>
  </conditionalFormatting>
  <conditionalFormatting sqref="B1:P1">
    <cfRule type="cellIs" dxfId="674" priority="26" operator="equal">
      <formula>#REF!</formula>
    </cfRule>
    <cfRule type="cellIs" dxfId="673" priority="27" operator="equal">
      <formula>#REF!</formula>
    </cfRule>
    <cfRule type="cellIs" dxfId="672" priority="28" operator="equal">
      <formula>#REF!</formula>
    </cfRule>
    <cfRule type="cellIs" dxfId="671" priority="29" operator="equal">
      <formula>#REF!</formula>
    </cfRule>
    <cfRule type="cellIs" dxfId="670" priority="30" operator="equal">
      <formula>#REF!</formula>
    </cfRule>
  </conditionalFormatting>
  <conditionalFormatting sqref="B2:C26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0" zoomScaleNormal="100" workbookViewId="0">
      <selection activeCell="A26" sqref="A26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base3!K19</f>
        <v>6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base3!K20</f>
        <v>18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base3!K21</f>
        <v>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base3!K22</f>
        <v>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base3!K23</f>
        <v>8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base3!K24</f>
        <v>15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base3!K25</f>
        <v>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base3!K26</f>
        <v>15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base3!K27</f>
        <v>14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base3!K28</f>
        <v>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base3!K29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base3!K30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base3!K31</f>
        <v>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base3!K32</f>
        <v>17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base3!K33</f>
        <v>17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base3!K34</f>
        <v>17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base3!K35</f>
        <v>6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base3!K36</f>
        <v>2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base3!K37</f>
        <v>17</v>
      </c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base3!K38</f>
        <v>17</v>
      </c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base3!K39</f>
        <v>10</v>
      </c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base3!K40</f>
        <v>10</v>
      </c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base3!K41</f>
        <v>7</v>
      </c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base3!K42</f>
        <v>14</v>
      </c>
      <c r="V25" s="51">
        <v>30</v>
      </c>
      <c r="W25" s="51" t="s">
        <v>115</v>
      </c>
      <c r="X25" s="51">
        <v>1</v>
      </c>
      <c r="Z25" s="51">
        <v>1</v>
      </c>
    </row>
  </sheetData>
  <conditionalFormatting sqref="B19:B25 B2:U18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conditionalFormatting sqref="B1:P1">
    <cfRule type="cellIs" dxfId="1984" priority="21" operator="equal">
      <formula>#REF!</formula>
    </cfRule>
    <cfRule type="cellIs" dxfId="1983" priority="22" operator="equal">
      <formula>#REF!</formula>
    </cfRule>
    <cfRule type="cellIs" dxfId="1982" priority="23" operator="equal">
      <formula>#REF!</formula>
    </cfRule>
    <cfRule type="cellIs" dxfId="1981" priority="24" operator="equal">
      <formula>#REF!</formula>
    </cfRule>
    <cfRule type="cellIs" dxfId="1980" priority="25" operator="equal">
      <formula>#REF!</formula>
    </cfRule>
  </conditionalFormatting>
  <conditionalFormatting sqref="B1:P1">
    <cfRule type="cellIs" dxfId="1979" priority="26" operator="equal">
      <formula>#REF!</formula>
    </cfRule>
    <cfRule type="cellIs" dxfId="1978" priority="27" operator="equal">
      <formula>#REF!</formula>
    </cfRule>
    <cfRule type="cellIs" dxfId="1977" priority="28" operator="equal">
      <formula>#REF!</formula>
    </cfRule>
    <cfRule type="cellIs" dxfId="1976" priority="29" operator="equal">
      <formula>#REF!</formula>
    </cfRule>
    <cfRule type="cellIs" dxfId="1975" priority="30" operator="equal">
      <formula>#REF!</formula>
    </cfRule>
  </conditionalFormatting>
  <conditionalFormatting sqref="C19:U19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B19:B25 B2:U18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C19:U19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base3!M32</f>
        <v>11</v>
      </c>
      <c r="C2" s="54">
        <f>base3!N32</f>
        <v>18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base3!M33</f>
        <v>9</v>
      </c>
      <c r="C3" s="54">
        <f>base3!N33</f>
        <v>7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base3!M34</f>
        <v>3</v>
      </c>
      <c r="C4" s="54">
        <f>base3!N34</f>
        <v>8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base3!M35</f>
        <v>5</v>
      </c>
      <c r="C5" s="54">
        <f>base3!N35</f>
        <v>7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base3!M36</f>
        <v>16</v>
      </c>
      <c r="C6" s="54">
        <f>base3!N36</f>
        <v>3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base3!M37</f>
        <v>2</v>
      </c>
      <c r="C7" s="54">
        <f>base3!N37</f>
        <v>1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base3!M38</f>
        <v>8</v>
      </c>
      <c r="C8" s="54">
        <f>base3!N38</f>
        <v>16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base3!M39</f>
        <v>4</v>
      </c>
      <c r="C9" s="54">
        <f>base3!N39</f>
        <v>14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base3!M40</f>
        <v>16</v>
      </c>
      <c r="C10" s="54">
        <f>base3!N40</f>
        <v>15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base3!M41</f>
        <v>16</v>
      </c>
      <c r="C11" s="54">
        <f>base3!N41</f>
        <v>15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base3!M42</f>
        <v>17</v>
      </c>
      <c r="C12" s="54">
        <f>base3!N42</f>
        <v>18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base3!M43</f>
        <v>16</v>
      </c>
      <c r="C13" s="54">
        <f>base3!N43</f>
        <v>11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base3!M44</f>
        <v>16</v>
      </c>
      <c r="C14" s="54">
        <f>base3!N44</f>
        <v>11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base3!M45</f>
        <v>14</v>
      </c>
      <c r="C15" s="54">
        <f>base3!N45</f>
        <v>3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base3!M46</f>
        <v>15</v>
      </c>
      <c r="C16" s="54">
        <f>base3!N46</f>
        <v>5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base3!M47</f>
        <v>7</v>
      </c>
      <c r="C17" s="54">
        <f>base3!N47</f>
        <v>14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base3!M48</f>
        <v>4</v>
      </c>
      <c r="C18" s="54">
        <f>base3!N48</f>
        <v>11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base3!M49</f>
        <v>5</v>
      </c>
      <c r="C19" s="54">
        <f>base3!N49</f>
        <v>4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base3!M50</f>
        <v>11</v>
      </c>
      <c r="C20" s="54">
        <f>base3!N50</f>
        <v>18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base3!M51</f>
        <v>6</v>
      </c>
      <c r="C21" s="54">
        <f>base3!N51</f>
        <v>10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base3!M52</f>
        <v>2</v>
      </c>
      <c r="C22" s="54">
        <f>base3!N52</f>
        <v>10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base3!M53</f>
        <v>6</v>
      </c>
      <c r="C23" s="54">
        <f>base3!N53</f>
        <v>10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base3!M54</f>
        <v>2</v>
      </c>
      <c r="C24" s="54">
        <f>base3!N54</f>
        <v>3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base3!M55</f>
        <v>13</v>
      </c>
      <c r="C25" s="54">
        <f>base3!N55</f>
        <v>2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base3!M56</f>
        <v>13</v>
      </c>
      <c r="C26" s="54">
        <f>base3!N56</f>
        <v>2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B2:C26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base3!M33</f>
        <v>9</v>
      </c>
      <c r="C2" s="54">
        <f>base3!N33</f>
        <v>7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base3!M34</f>
        <v>3</v>
      </c>
      <c r="C3" s="54">
        <f>base3!N34</f>
        <v>8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base3!M35</f>
        <v>5</v>
      </c>
      <c r="C4" s="54">
        <f>base3!N35</f>
        <v>7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base3!M36</f>
        <v>16</v>
      </c>
      <c r="C5" s="54">
        <f>base3!N36</f>
        <v>3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base3!M37</f>
        <v>2</v>
      </c>
      <c r="C6" s="54">
        <f>base3!N37</f>
        <v>1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base3!M38</f>
        <v>8</v>
      </c>
      <c r="C7" s="54">
        <f>base3!N38</f>
        <v>16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base3!M39</f>
        <v>4</v>
      </c>
      <c r="C8" s="54">
        <f>base3!N39</f>
        <v>14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base3!M40</f>
        <v>16</v>
      </c>
      <c r="C9" s="54">
        <f>base3!N40</f>
        <v>15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base3!M41</f>
        <v>16</v>
      </c>
      <c r="C10" s="54">
        <f>base3!N41</f>
        <v>15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base3!M42</f>
        <v>17</v>
      </c>
      <c r="C11" s="54">
        <f>base3!N42</f>
        <v>18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base3!M43</f>
        <v>16</v>
      </c>
      <c r="C12" s="54">
        <f>base3!N43</f>
        <v>11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base3!M44</f>
        <v>16</v>
      </c>
      <c r="C13" s="54">
        <f>base3!N44</f>
        <v>11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base3!M45</f>
        <v>14</v>
      </c>
      <c r="C14" s="54">
        <f>base3!N45</f>
        <v>3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base3!M46</f>
        <v>15</v>
      </c>
      <c r="C15" s="54">
        <f>base3!N46</f>
        <v>5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base3!M47</f>
        <v>7</v>
      </c>
      <c r="C16" s="54">
        <f>base3!N47</f>
        <v>14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base3!M48</f>
        <v>4</v>
      </c>
      <c r="C17" s="54">
        <f>base3!N48</f>
        <v>11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base3!M49</f>
        <v>5</v>
      </c>
      <c r="C18" s="54">
        <f>base3!N49</f>
        <v>4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base3!M50</f>
        <v>11</v>
      </c>
      <c r="C19" s="54">
        <f>base3!N50</f>
        <v>18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base3!M51</f>
        <v>6</v>
      </c>
      <c r="C20" s="54">
        <f>base3!N51</f>
        <v>10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base3!M52</f>
        <v>2</v>
      </c>
      <c r="C21" s="54">
        <f>base3!N52</f>
        <v>10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base3!M53</f>
        <v>6</v>
      </c>
      <c r="C22" s="54">
        <f>base3!N53</f>
        <v>10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base3!M54</f>
        <v>2</v>
      </c>
      <c r="C23" s="54">
        <f>base3!N54</f>
        <v>3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base3!M55</f>
        <v>13</v>
      </c>
      <c r="C24" s="54">
        <f>base3!N55</f>
        <v>2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base3!M56</f>
        <v>13</v>
      </c>
      <c r="C25" s="54">
        <f>base3!N56</f>
        <v>2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base3!M57</f>
        <v>9</v>
      </c>
      <c r="C26" s="54">
        <f>base3!N57</f>
        <v>10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39" priority="21" operator="equal">
      <formula>#REF!</formula>
    </cfRule>
    <cfRule type="cellIs" dxfId="638" priority="22" operator="equal">
      <formula>#REF!</formula>
    </cfRule>
    <cfRule type="cellIs" dxfId="637" priority="23" operator="equal">
      <formula>#REF!</formula>
    </cfRule>
    <cfRule type="cellIs" dxfId="636" priority="24" operator="equal">
      <formula>#REF!</formula>
    </cfRule>
    <cfRule type="cellIs" dxfId="635" priority="25" operator="equal">
      <formula>#REF!</formula>
    </cfRule>
  </conditionalFormatting>
  <conditionalFormatting sqref="B1:P1">
    <cfRule type="cellIs" dxfId="634" priority="26" operator="equal">
      <formula>#REF!</formula>
    </cfRule>
    <cfRule type="cellIs" dxfId="633" priority="27" operator="equal">
      <formula>#REF!</formula>
    </cfRule>
    <cfRule type="cellIs" dxfId="632" priority="28" operator="equal">
      <formula>#REF!</formula>
    </cfRule>
    <cfRule type="cellIs" dxfId="631" priority="29" operator="equal">
      <formula>#REF!</formula>
    </cfRule>
    <cfRule type="cellIs" dxfId="630" priority="30" operator="equal">
      <formula>#REF!</formula>
    </cfRule>
  </conditionalFormatting>
  <conditionalFormatting sqref="B2:C26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base3!M34</f>
        <v>3</v>
      </c>
      <c r="C2" s="54">
        <f>base3!N34</f>
        <v>8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base3!M35</f>
        <v>5</v>
      </c>
      <c r="C3" s="54">
        <f>base3!N35</f>
        <v>7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base3!M36</f>
        <v>16</v>
      </c>
      <c r="C4" s="54">
        <f>base3!N36</f>
        <v>3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base3!M37</f>
        <v>2</v>
      </c>
      <c r="C5" s="54">
        <f>base3!N37</f>
        <v>1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base3!M38</f>
        <v>8</v>
      </c>
      <c r="C6" s="54">
        <f>base3!N38</f>
        <v>16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base3!M39</f>
        <v>4</v>
      </c>
      <c r="C7" s="54">
        <f>base3!N39</f>
        <v>14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base3!M40</f>
        <v>16</v>
      </c>
      <c r="C8" s="54">
        <f>base3!N40</f>
        <v>15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base3!M41</f>
        <v>16</v>
      </c>
      <c r="C9" s="54">
        <f>base3!N41</f>
        <v>15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base3!M42</f>
        <v>17</v>
      </c>
      <c r="C10" s="54">
        <f>base3!N42</f>
        <v>18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base3!M43</f>
        <v>16</v>
      </c>
      <c r="C11" s="54">
        <f>base3!N43</f>
        <v>11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base3!M44</f>
        <v>16</v>
      </c>
      <c r="C12" s="54">
        <f>base3!N44</f>
        <v>11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base3!M45</f>
        <v>14</v>
      </c>
      <c r="C13" s="54">
        <f>base3!N45</f>
        <v>3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base3!M46</f>
        <v>15</v>
      </c>
      <c r="C14" s="54">
        <f>base3!N46</f>
        <v>5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base3!M47</f>
        <v>7</v>
      </c>
      <c r="C15" s="54">
        <f>base3!N47</f>
        <v>14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base3!M48</f>
        <v>4</v>
      </c>
      <c r="C16" s="54">
        <f>base3!N48</f>
        <v>11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base3!M49</f>
        <v>5</v>
      </c>
      <c r="C17" s="54">
        <f>base3!N49</f>
        <v>4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base3!M50</f>
        <v>11</v>
      </c>
      <c r="C18" s="54">
        <f>base3!N50</f>
        <v>18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base3!M51</f>
        <v>6</v>
      </c>
      <c r="C19" s="54">
        <f>base3!N51</f>
        <v>10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base3!M52</f>
        <v>2</v>
      </c>
      <c r="C20" s="54">
        <f>base3!N52</f>
        <v>10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base3!M53</f>
        <v>6</v>
      </c>
      <c r="C21" s="54">
        <f>base3!N53</f>
        <v>10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base3!M54</f>
        <v>2</v>
      </c>
      <c r="C22" s="54">
        <f>base3!N54</f>
        <v>3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base3!M55</f>
        <v>13</v>
      </c>
      <c r="C23" s="54">
        <f>base3!N55</f>
        <v>2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base3!M56</f>
        <v>13</v>
      </c>
      <c r="C24" s="54">
        <f>base3!N56</f>
        <v>2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base3!M57</f>
        <v>9</v>
      </c>
      <c r="C25" s="54">
        <f>base3!N57</f>
        <v>10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base3!M58</f>
        <v>9</v>
      </c>
      <c r="C26" s="54">
        <f>base3!N58</f>
        <v>10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conditionalFormatting sqref="B1:P1">
    <cfRule type="cellIs" dxfId="614" priority="26" operator="equal">
      <formula>#REF!</formula>
    </cfRule>
    <cfRule type="cellIs" dxfId="613" priority="27" operator="equal">
      <formula>#REF!</formula>
    </cfRule>
    <cfRule type="cellIs" dxfId="612" priority="28" operator="equal">
      <formula>#REF!</formula>
    </cfRule>
    <cfRule type="cellIs" dxfId="611" priority="29" operator="equal">
      <formula>#REF!</formula>
    </cfRule>
    <cfRule type="cellIs" dxfId="610" priority="30" operator="equal">
      <formula>#REF!</formula>
    </cfRule>
  </conditionalFormatting>
  <conditionalFormatting sqref="B2:C26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base3!M35</f>
        <v>5</v>
      </c>
      <c r="C2" s="54">
        <f>base3!N35</f>
        <v>7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base3!M36</f>
        <v>16</v>
      </c>
      <c r="C3" s="54">
        <f>base3!N36</f>
        <v>3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base3!M37</f>
        <v>2</v>
      </c>
      <c r="C4" s="54">
        <f>base3!N37</f>
        <v>1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base3!M38</f>
        <v>8</v>
      </c>
      <c r="C5" s="54">
        <f>base3!N38</f>
        <v>16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base3!M39</f>
        <v>4</v>
      </c>
      <c r="C6" s="54">
        <f>base3!N39</f>
        <v>14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base3!M40</f>
        <v>16</v>
      </c>
      <c r="C7" s="54">
        <f>base3!N40</f>
        <v>15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base3!M41</f>
        <v>16</v>
      </c>
      <c r="C8" s="54">
        <f>base3!N41</f>
        <v>15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base3!M42</f>
        <v>17</v>
      </c>
      <c r="C9" s="54">
        <f>base3!N42</f>
        <v>18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base3!M43</f>
        <v>16</v>
      </c>
      <c r="C10" s="54">
        <f>base3!N43</f>
        <v>11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base3!M44</f>
        <v>16</v>
      </c>
      <c r="C11" s="54">
        <f>base3!N44</f>
        <v>11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base3!M45</f>
        <v>14</v>
      </c>
      <c r="C12" s="54">
        <f>base3!N45</f>
        <v>3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base3!M46</f>
        <v>15</v>
      </c>
      <c r="C13" s="54">
        <f>base3!N46</f>
        <v>5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base3!M47</f>
        <v>7</v>
      </c>
      <c r="C14" s="54">
        <f>base3!N47</f>
        <v>14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base3!M48</f>
        <v>4</v>
      </c>
      <c r="C15" s="54">
        <f>base3!N48</f>
        <v>11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base3!M49</f>
        <v>5</v>
      </c>
      <c r="C16" s="54">
        <f>base3!N49</f>
        <v>4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base3!M50</f>
        <v>11</v>
      </c>
      <c r="C17" s="54">
        <f>base3!N50</f>
        <v>18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base3!M51</f>
        <v>6</v>
      </c>
      <c r="C18" s="54">
        <f>base3!N51</f>
        <v>10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base3!M52</f>
        <v>2</v>
      </c>
      <c r="C19" s="54">
        <f>base3!N52</f>
        <v>10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base3!M53</f>
        <v>6</v>
      </c>
      <c r="C20" s="54">
        <f>base3!N53</f>
        <v>10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base3!M54</f>
        <v>2</v>
      </c>
      <c r="C21" s="54">
        <f>base3!N54</f>
        <v>3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base3!M55</f>
        <v>13</v>
      </c>
      <c r="C22" s="54">
        <f>base3!N55</f>
        <v>2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base3!M56</f>
        <v>13</v>
      </c>
      <c r="C23" s="54">
        <f>base3!N56</f>
        <v>2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base3!M57</f>
        <v>9</v>
      </c>
      <c r="C24" s="54">
        <f>base3!N57</f>
        <v>10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base3!M58</f>
        <v>9</v>
      </c>
      <c r="C25" s="54">
        <f>base3!N58</f>
        <v>10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base3!M59</f>
        <v>10</v>
      </c>
      <c r="C26" s="54">
        <f>base3!N59</f>
        <v>14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9" priority="21" operator="equal">
      <formula>#REF!</formula>
    </cfRule>
    <cfRule type="cellIs" dxfId="598" priority="22" operator="equal">
      <formula>#REF!</formula>
    </cfRule>
    <cfRule type="cellIs" dxfId="597" priority="23" operator="equal">
      <formula>#REF!</formula>
    </cfRule>
    <cfRule type="cellIs" dxfId="596" priority="24" operator="equal">
      <formula>#REF!</formula>
    </cfRule>
    <cfRule type="cellIs" dxfId="595" priority="25" operator="equal">
      <formula>#REF!</formula>
    </cfRule>
  </conditionalFormatting>
  <conditionalFormatting sqref="B1:P1">
    <cfRule type="cellIs" dxfId="594" priority="26" operator="equal">
      <formula>#REF!</formula>
    </cfRule>
    <cfRule type="cellIs" dxfId="593" priority="27" operator="equal">
      <formula>#REF!</formula>
    </cfRule>
    <cfRule type="cellIs" dxfId="592" priority="28" operator="equal">
      <formula>#REF!</formula>
    </cfRule>
    <cfRule type="cellIs" dxfId="591" priority="29" operator="equal">
      <formula>#REF!</formula>
    </cfRule>
    <cfRule type="cellIs" dxfId="590" priority="30" operator="equal">
      <formula>#REF!</formula>
    </cfRule>
  </conditionalFormatting>
  <conditionalFormatting sqref="B2:C26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base3!M36</f>
        <v>16</v>
      </c>
      <c r="C2" s="54">
        <f>base3!N36</f>
        <v>3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base3!M37</f>
        <v>2</v>
      </c>
      <c r="C3" s="54">
        <f>base3!N37</f>
        <v>1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base3!M38</f>
        <v>8</v>
      </c>
      <c r="C4" s="54">
        <f>base3!N38</f>
        <v>16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base3!M39</f>
        <v>4</v>
      </c>
      <c r="C5" s="54">
        <f>base3!N39</f>
        <v>14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base3!M40</f>
        <v>16</v>
      </c>
      <c r="C6" s="54">
        <f>base3!N40</f>
        <v>15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base3!M41</f>
        <v>16</v>
      </c>
      <c r="C7" s="54">
        <f>base3!N41</f>
        <v>15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base3!M42</f>
        <v>17</v>
      </c>
      <c r="C8" s="54">
        <f>base3!N42</f>
        <v>18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base3!M43</f>
        <v>16</v>
      </c>
      <c r="C9" s="54">
        <f>base3!N43</f>
        <v>11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base3!M44</f>
        <v>16</v>
      </c>
      <c r="C10" s="54">
        <f>base3!N44</f>
        <v>11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base3!M45</f>
        <v>14</v>
      </c>
      <c r="C11" s="54">
        <f>base3!N45</f>
        <v>3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base3!M46</f>
        <v>15</v>
      </c>
      <c r="C12" s="54">
        <f>base3!N46</f>
        <v>5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base3!M47</f>
        <v>7</v>
      </c>
      <c r="C13" s="54">
        <f>base3!N47</f>
        <v>14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base3!M48</f>
        <v>4</v>
      </c>
      <c r="C14" s="54">
        <f>base3!N48</f>
        <v>11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base3!M49</f>
        <v>5</v>
      </c>
      <c r="C15" s="54">
        <f>base3!N49</f>
        <v>4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base3!M50</f>
        <v>11</v>
      </c>
      <c r="C16" s="54">
        <f>base3!N50</f>
        <v>18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base3!M51</f>
        <v>6</v>
      </c>
      <c r="C17" s="54">
        <f>base3!N51</f>
        <v>10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base3!M52</f>
        <v>2</v>
      </c>
      <c r="C18" s="54">
        <f>base3!N52</f>
        <v>10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base3!M53</f>
        <v>6</v>
      </c>
      <c r="C19" s="54">
        <f>base3!N53</f>
        <v>10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base3!M54</f>
        <v>2</v>
      </c>
      <c r="C20" s="54">
        <f>base3!N54</f>
        <v>3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base3!M55</f>
        <v>13</v>
      </c>
      <c r="C21" s="54">
        <f>base3!N55</f>
        <v>2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base3!M56</f>
        <v>13</v>
      </c>
      <c r="C22" s="54">
        <f>base3!N56</f>
        <v>2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base3!M57</f>
        <v>9</v>
      </c>
      <c r="C23" s="54">
        <f>base3!N57</f>
        <v>10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base3!M58</f>
        <v>9</v>
      </c>
      <c r="C24" s="54">
        <f>base3!N58</f>
        <v>10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base3!M59</f>
        <v>10</v>
      </c>
      <c r="C25" s="54">
        <f>base3!N59</f>
        <v>14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base3!M60</f>
        <v>8</v>
      </c>
      <c r="C26" s="54">
        <f>base3!N60</f>
        <v>16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79" priority="21" operator="equal">
      <formula>#REF!</formula>
    </cfRule>
    <cfRule type="cellIs" dxfId="578" priority="22" operator="equal">
      <formula>#REF!</formula>
    </cfRule>
    <cfRule type="cellIs" dxfId="577" priority="23" operator="equal">
      <formula>#REF!</formula>
    </cfRule>
    <cfRule type="cellIs" dxfId="576" priority="24" operator="equal">
      <formula>#REF!</formula>
    </cfRule>
    <cfRule type="cellIs" dxfId="575" priority="25" operator="equal">
      <formula>#REF!</formula>
    </cfRule>
  </conditionalFormatting>
  <conditionalFormatting sqref="B1:P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conditionalFormatting sqref="B2:C26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base3!M37</f>
        <v>2</v>
      </c>
      <c r="C2" s="54">
        <f>base3!N37</f>
        <v>1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base3!M38</f>
        <v>8</v>
      </c>
      <c r="C3" s="54">
        <f>base3!N38</f>
        <v>16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base3!M39</f>
        <v>4</v>
      </c>
      <c r="C4" s="54">
        <f>base3!N39</f>
        <v>14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base3!M40</f>
        <v>16</v>
      </c>
      <c r="C5" s="54">
        <f>base3!N40</f>
        <v>15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base3!M41</f>
        <v>16</v>
      </c>
      <c r="C6" s="54">
        <f>base3!N41</f>
        <v>15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base3!M42</f>
        <v>17</v>
      </c>
      <c r="C7" s="54">
        <f>base3!N42</f>
        <v>18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base3!M43</f>
        <v>16</v>
      </c>
      <c r="C8" s="54">
        <f>base3!N43</f>
        <v>11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base3!M44</f>
        <v>16</v>
      </c>
      <c r="C9" s="54">
        <f>base3!N44</f>
        <v>11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base3!M45</f>
        <v>14</v>
      </c>
      <c r="C10" s="54">
        <f>base3!N45</f>
        <v>3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base3!M46</f>
        <v>15</v>
      </c>
      <c r="C11" s="54">
        <f>base3!N46</f>
        <v>5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base3!M47</f>
        <v>7</v>
      </c>
      <c r="C12" s="54">
        <f>base3!N47</f>
        <v>14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base3!M48</f>
        <v>4</v>
      </c>
      <c r="C13" s="54">
        <f>base3!N48</f>
        <v>11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base3!M49</f>
        <v>5</v>
      </c>
      <c r="C14" s="54">
        <f>base3!N49</f>
        <v>4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base3!M50</f>
        <v>11</v>
      </c>
      <c r="C15" s="54">
        <f>base3!N50</f>
        <v>18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base3!M51</f>
        <v>6</v>
      </c>
      <c r="C16" s="54">
        <f>base3!N51</f>
        <v>10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base3!M52</f>
        <v>2</v>
      </c>
      <c r="C17" s="54">
        <f>base3!N52</f>
        <v>10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base3!M53</f>
        <v>6</v>
      </c>
      <c r="C18" s="54">
        <f>base3!N53</f>
        <v>10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base3!M54</f>
        <v>2</v>
      </c>
      <c r="C19" s="54">
        <f>base3!N54</f>
        <v>3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base3!M55</f>
        <v>13</v>
      </c>
      <c r="C20" s="54">
        <f>base3!N55</f>
        <v>2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base3!M56</f>
        <v>13</v>
      </c>
      <c r="C21" s="54">
        <f>base3!N56</f>
        <v>2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base3!M57</f>
        <v>9</v>
      </c>
      <c r="C22" s="54">
        <f>base3!N57</f>
        <v>10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base3!M58</f>
        <v>9</v>
      </c>
      <c r="C23" s="54">
        <f>base3!N58</f>
        <v>10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base3!M59</f>
        <v>10</v>
      </c>
      <c r="C24" s="54">
        <f>base3!N59</f>
        <v>14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base3!M60</f>
        <v>8</v>
      </c>
      <c r="C25" s="54">
        <f>base3!N60</f>
        <v>16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base3!M61</f>
        <v>8</v>
      </c>
      <c r="C26" s="54">
        <f>base3!N61</f>
        <v>16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B1:P1">
    <cfRule type="cellIs" dxfId="554" priority="26" operator="equal">
      <formula>#REF!</formula>
    </cfRule>
    <cfRule type="cellIs" dxfId="553" priority="27" operator="equal">
      <formula>#REF!</formula>
    </cfRule>
    <cfRule type="cellIs" dxfId="552" priority="28" operator="equal">
      <formula>#REF!</formula>
    </cfRule>
    <cfRule type="cellIs" dxfId="551" priority="29" operator="equal">
      <formula>#REF!</formula>
    </cfRule>
    <cfRule type="cellIs" dxfId="550" priority="30" operator="equal">
      <formula>#REF!</formula>
    </cfRule>
  </conditionalFormatting>
  <conditionalFormatting sqref="B2:C26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base3!M38</f>
        <v>8</v>
      </c>
      <c r="C2" s="54">
        <f>base3!N38</f>
        <v>16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base3!M39</f>
        <v>4</v>
      </c>
      <c r="C3" s="54">
        <f>base3!N39</f>
        <v>14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base3!M40</f>
        <v>16</v>
      </c>
      <c r="C4" s="54">
        <f>base3!N40</f>
        <v>15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base3!M41</f>
        <v>16</v>
      </c>
      <c r="C5" s="54">
        <f>base3!N41</f>
        <v>15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base3!M42</f>
        <v>17</v>
      </c>
      <c r="C6" s="54">
        <f>base3!N42</f>
        <v>18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base3!M43</f>
        <v>16</v>
      </c>
      <c r="C7" s="54">
        <f>base3!N43</f>
        <v>11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base3!M44</f>
        <v>16</v>
      </c>
      <c r="C8" s="54">
        <f>base3!N44</f>
        <v>11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base3!M45</f>
        <v>14</v>
      </c>
      <c r="C9" s="54">
        <f>base3!N45</f>
        <v>3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base3!M46</f>
        <v>15</v>
      </c>
      <c r="C10" s="54">
        <f>base3!N46</f>
        <v>5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base3!M47</f>
        <v>7</v>
      </c>
      <c r="C11" s="54">
        <f>base3!N47</f>
        <v>14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base3!M48</f>
        <v>4</v>
      </c>
      <c r="C12" s="54">
        <f>base3!N48</f>
        <v>11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base3!M49</f>
        <v>5</v>
      </c>
      <c r="C13" s="54">
        <f>base3!N49</f>
        <v>4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base3!M50</f>
        <v>11</v>
      </c>
      <c r="C14" s="54">
        <f>base3!N50</f>
        <v>18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base3!M51</f>
        <v>6</v>
      </c>
      <c r="C15" s="54">
        <f>base3!N51</f>
        <v>10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base3!M52</f>
        <v>2</v>
      </c>
      <c r="C16" s="54">
        <f>base3!N52</f>
        <v>10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base3!M53</f>
        <v>6</v>
      </c>
      <c r="C17" s="54">
        <f>base3!N53</f>
        <v>10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base3!M54</f>
        <v>2</v>
      </c>
      <c r="C18" s="54">
        <f>base3!N54</f>
        <v>3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base3!M55</f>
        <v>13</v>
      </c>
      <c r="C19" s="54">
        <f>base3!N55</f>
        <v>2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base3!M56</f>
        <v>13</v>
      </c>
      <c r="C20" s="54">
        <f>base3!N56</f>
        <v>2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base3!M57</f>
        <v>9</v>
      </c>
      <c r="C21" s="54">
        <f>base3!N57</f>
        <v>10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base3!M58</f>
        <v>9</v>
      </c>
      <c r="C22" s="54">
        <f>base3!N58</f>
        <v>10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base3!M59</f>
        <v>10</v>
      </c>
      <c r="C23" s="54">
        <f>base3!N59</f>
        <v>14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base3!M60</f>
        <v>8</v>
      </c>
      <c r="C24" s="54">
        <f>base3!N60</f>
        <v>16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base3!M61</f>
        <v>8</v>
      </c>
      <c r="C25" s="54">
        <f>base3!N61</f>
        <v>16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base3!M62</f>
        <v>16</v>
      </c>
      <c r="C26" s="54">
        <f>base3!N62</f>
        <v>4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39" priority="21" operator="equal">
      <formula>#REF!</formula>
    </cfRule>
    <cfRule type="cellIs" dxfId="538" priority="22" operator="equal">
      <formula>#REF!</formula>
    </cfRule>
    <cfRule type="cellIs" dxfId="537" priority="23" operator="equal">
      <formula>#REF!</formula>
    </cfRule>
    <cfRule type="cellIs" dxfId="536" priority="24" operator="equal">
      <formula>#REF!</formula>
    </cfRule>
    <cfRule type="cellIs" dxfId="535" priority="25" operator="equal">
      <formula>#REF!</formula>
    </cfRule>
  </conditionalFormatting>
  <conditionalFormatting sqref="B1:P1">
    <cfRule type="cellIs" dxfId="534" priority="26" operator="equal">
      <formula>#REF!</formula>
    </cfRule>
    <cfRule type="cellIs" dxfId="533" priority="27" operator="equal">
      <formula>#REF!</formula>
    </cfRule>
    <cfRule type="cellIs" dxfId="532" priority="28" operator="equal">
      <formula>#REF!</formula>
    </cfRule>
    <cfRule type="cellIs" dxfId="531" priority="29" operator="equal">
      <formula>#REF!</formula>
    </cfRule>
    <cfRule type="cellIs" dxfId="530" priority="30" operator="equal">
      <formula>#REF!</formula>
    </cfRule>
  </conditionalFormatting>
  <conditionalFormatting sqref="B2:C26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base3!N13</f>
        <v>15</v>
      </c>
      <c r="C2" s="54">
        <f>base3!O13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base3!N14</f>
        <v>14</v>
      </c>
      <c r="C3" s="54">
        <f>base3!O14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base3!N15</f>
        <v>13</v>
      </c>
      <c r="C4" s="54">
        <f>base3!O15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base3!N16</f>
        <v>13</v>
      </c>
      <c r="C5" s="54">
        <f>base3!O16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base3!N17</f>
        <v>14</v>
      </c>
      <c r="C6" s="54">
        <f>base3!O17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base3!N18</f>
        <v>14</v>
      </c>
      <c r="C7" s="54">
        <f>base3!O18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base3!N19</f>
        <v>12</v>
      </c>
      <c r="C8" s="54">
        <f>base3!O19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base3!N20</f>
        <v>16</v>
      </c>
      <c r="C9" s="54">
        <f>base3!O20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base3!N21</f>
        <v>10</v>
      </c>
      <c r="C10" s="54">
        <f>base3!O21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base3!N22</f>
        <v>5</v>
      </c>
      <c r="C11" s="54">
        <f>base3!O22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base3!N23</f>
        <v>18</v>
      </c>
      <c r="C12" s="54">
        <f>base3!O23</f>
        <v>15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base3!N24</f>
        <v>12</v>
      </c>
      <c r="C13" s="54">
        <f>base3!O24</f>
        <v>11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base3!N25</f>
        <v>16</v>
      </c>
      <c r="C14" s="54">
        <f>base3!O25</f>
        <v>10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base3!N26</f>
        <v>14</v>
      </c>
      <c r="C15" s="54">
        <f>base3!O26</f>
        <v>13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base3!N27</f>
        <v>18</v>
      </c>
      <c r="C16" s="54">
        <f>base3!O27</f>
        <v>16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base3!N28</f>
        <v>5</v>
      </c>
      <c r="C17" s="54">
        <f>base3!O28</f>
        <v>13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base3!N29</f>
        <v>1</v>
      </c>
      <c r="C18" s="54">
        <f>base3!O29</f>
        <v>17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base3!N30</f>
        <v>8</v>
      </c>
      <c r="C19" s="54">
        <f>base3!O30</f>
        <v>1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base3!N31</f>
        <v>14</v>
      </c>
      <c r="C20" s="54">
        <f>base3!O31</f>
        <v>4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base3!N32</f>
        <v>18</v>
      </c>
      <c r="C21" s="54">
        <f>base3!O32</f>
        <v>8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base3!N33</f>
        <v>7</v>
      </c>
      <c r="C22" s="54">
        <f>base3!O33</f>
        <v>8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base3!N34</f>
        <v>8</v>
      </c>
      <c r="C23" s="54">
        <f>base3!O34</f>
        <v>16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base3!N35</f>
        <v>7</v>
      </c>
      <c r="C24" s="54">
        <f>base3!O35</f>
        <v>3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base3!N36</f>
        <v>3</v>
      </c>
      <c r="C25" s="54">
        <f>base3!O36</f>
        <v>18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base3!N37</f>
        <v>1</v>
      </c>
      <c r="C26" s="54">
        <f>base3!O37</f>
        <v>11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conditionalFormatting sqref="B1:P1">
    <cfRule type="cellIs" dxfId="514" priority="26" operator="equal">
      <formula>#REF!</formula>
    </cfRule>
    <cfRule type="cellIs" dxfId="513" priority="27" operator="equal">
      <formula>#REF!</formula>
    </cfRule>
    <cfRule type="cellIs" dxfId="512" priority="28" operator="equal">
      <formula>#REF!</formula>
    </cfRule>
    <cfRule type="cellIs" dxfId="511" priority="29" operator="equal">
      <formula>#REF!</formula>
    </cfRule>
    <cfRule type="cellIs" dxfId="510" priority="30" operator="equal">
      <formula>#REF!</formula>
    </cfRule>
  </conditionalFormatting>
  <conditionalFormatting sqref="D2:U11 B2:C26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base3!N15</f>
        <v>13</v>
      </c>
      <c r="C2" s="54">
        <f>base3!O15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base3!N16</f>
        <v>13</v>
      </c>
      <c r="C3" s="54">
        <f>base3!O16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base3!N17</f>
        <v>14</v>
      </c>
      <c r="C4" s="54">
        <f>base3!O17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base3!N18</f>
        <v>14</v>
      </c>
      <c r="C5" s="54">
        <f>base3!O18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base3!N19</f>
        <v>12</v>
      </c>
      <c r="C6" s="54">
        <f>base3!O19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base3!N20</f>
        <v>16</v>
      </c>
      <c r="C7" s="54">
        <f>base3!O20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base3!N21</f>
        <v>10</v>
      </c>
      <c r="C8" s="54">
        <f>base3!O21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base3!N22</f>
        <v>5</v>
      </c>
      <c r="C9" s="54">
        <f>base3!O22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base3!N23</f>
        <v>18</v>
      </c>
      <c r="C10" s="54">
        <f>base3!O23</f>
        <v>15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base3!N24</f>
        <v>12</v>
      </c>
      <c r="C11" s="54">
        <f>base3!O24</f>
        <v>11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base3!N25</f>
        <v>16</v>
      </c>
      <c r="C12" s="54">
        <f>base3!O25</f>
        <v>10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base3!N26</f>
        <v>14</v>
      </c>
      <c r="C13" s="54">
        <f>base3!O26</f>
        <v>13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base3!N27</f>
        <v>18</v>
      </c>
      <c r="C14" s="54">
        <f>base3!O27</f>
        <v>16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base3!N28</f>
        <v>5</v>
      </c>
      <c r="C15" s="54">
        <f>base3!O28</f>
        <v>13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base3!N29</f>
        <v>1</v>
      </c>
      <c r="C16" s="54">
        <f>base3!O29</f>
        <v>17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base3!N30</f>
        <v>8</v>
      </c>
      <c r="C17" s="54">
        <f>base3!O30</f>
        <v>1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base3!N31</f>
        <v>14</v>
      </c>
      <c r="C18" s="54">
        <f>base3!O31</f>
        <v>4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base3!N32</f>
        <v>18</v>
      </c>
      <c r="C19" s="54">
        <f>base3!O32</f>
        <v>8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base3!N33</f>
        <v>7</v>
      </c>
      <c r="C20" s="54">
        <f>base3!O33</f>
        <v>8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base3!N34</f>
        <v>8</v>
      </c>
      <c r="C21" s="54">
        <f>base3!O34</f>
        <v>16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base3!N35</f>
        <v>7</v>
      </c>
      <c r="C22" s="54">
        <f>base3!O35</f>
        <v>3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base3!N36</f>
        <v>3</v>
      </c>
      <c r="C23" s="54">
        <f>base3!O36</f>
        <v>18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base3!N37</f>
        <v>1</v>
      </c>
      <c r="C24" s="54">
        <f>base3!O37</f>
        <v>11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base3!N38</f>
        <v>16</v>
      </c>
      <c r="C25" s="54">
        <f>base3!O38</f>
        <v>18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base3!N39</f>
        <v>14</v>
      </c>
      <c r="C26" s="54">
        <f>base3!O39</f>
        <v>2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base3!N16</f>
        <v>13</v>
      </c>
      <c r="C2" s="54">
        <f>base3!O16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base3!N17</f>
        <v>14</v>
      </c>
      <c r="C3" s="54">
        <f>base3!O17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base3!N18</f>
        <v>14</v>
      </c>
      <c r="C4" s="54">
        <f>base3!O18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base3!N19</f>
        <v>12</v>
      </c>
      <c r="C5" s="54">
        <f>base3!O19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base3!N20</f>
        <v>16</v>
      </c>
      <c r="C6" s="54">
        <f>base3!O20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base3!N21</f>
        <v>10</v>
      </c>
      <c r="C7" s="54">
        <f>base3!O21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base3!N22</f>
        <v>5</v>
      </c>
      <c r="C8" s="54">
        <f>base3!O22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base3!N23</f>
        <v>18</v>
      </c>
      <c r="C9" s="54">
        <f>base3!O23</f>
        <v>15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base3!N24</f>
        <v>12</v>
      </c>
      <c r="C10" s="54">
        <f>base3!O24</f>
        <v>11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base3!N25</f>
        <v>16</v>
      </c>
      <c r="C11" s="54">
        <f>base3!O25</f>
        <v>10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base3!N26</f>
        <v>14</v>
      </c>
      <c r="C12" s="54">
        <f>base3!O26</f>
        <v>13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base3!N27</f>
        <v>18</v>
      </c>
      <c r="C13" s="54">
        <f>base3!O27</f>
        <v>16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base3!N28</f>
        <v>5</v>
      </c>
      <c r="C14" s="54">
        <f>base3!O28</f>
        <v>13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base3!N29</f>
        <v>1</v>
      </c>
      <c r="C15" s="54">
        <f>base3!O29</f>
        <v>17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base3!N30</f>
        <v>8</v>
      </c>
      <c r="C16" s="54">
        <f>base3!O30</f>
        <v>1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base3!N31</f>
        <v>14</v>
      </c>
      <c r="C17" s="54">
        <f>base3!O31</f>
        <v>4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base3!N32</f>
        <v>18</v>
      </c>
      <c r="C18" s="54">
        <f>base3!O32</f>
        <v>8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base3!N33</f>
        <v>7</v>
      </c>
      <c r="C19" s="54">
        <f>base3!O33</f>
        <v>8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base3!N34</f>
        <v>8</v>
      </c>
      <c r="C20" s="54">
        <f>base3!O34</f>
        <v>16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base3!N35</f>
        <v>7</v>
      </c>
      <c r="C21" s="54">
        <f>base3!O35</f>
        <v>3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base3!N36</f>
        <v>3</v>
      </c>
      <c r="C22" s="54">
        <f>base3!O36</f>
        <v>18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base3!N37</f>
        <v>1</v>
      </c>
      <c r="C23" s="54">
        <f>base3!O37</f>
        <v>11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base3!N38</f>
        <v>16</v>
      </c>
      <c r="C24" s="54">
        <f>base3!O38</f>
        <v>18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base3!N39</f>
        <v>14</v>
      </c>
      <c r="C25" s="54">
        <f>base3!O39</f>
        <v>2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base3!N40</f>
        <v>15</v>
      </c>
      <c r="C26" s="54">
        <f>base3!O40</f>
        <v>3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B1:P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9" zoomScaleNormal="100" workbookViewId="0">
      <selection activeCell="A26" sqref="A26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base3!K20</f>
        <v>18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base3!K21</f>
        <v>7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base3!K22</f>
        <v>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base3!K23</f>
        <v>8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base3!K24</f>
        <v>15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base3!K25</f>
        <v>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base3!K26</f>
        <v>15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base3!K27</f>
        <v>14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base3!K28</f>
        <v>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base3!K29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base3!K30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base3!K31</f>
        <v>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base3!K32</f>
        <v>17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base3!K33</f>
        <v>17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base3!K34</f>
        <v>17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base3!K35</f>
        <v>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base3!K36</f>
        <v>2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base3!K37</f>
        <v>17</v>
      </c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base3!K38</f>
        <v>17</v>
      </c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base3!K39</f>
        <v>10</v>
      </c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base3!K40</f>
        <v>10</v>
      </c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base3!K41</f>
        <v>7</v>
      </c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base3!K42</f>
        <v>14</v>
      </c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base3!K43</f>
        <v>9</v>
      </c>
      <c r="V25" s="51">
        <v>31</v>
      </c>
      <c r="W25" s="51" t="s">
        <v>115</v>
      </c>
      <c r="X25" s="51">
        <v>1</v>
      </c>
      <c r="Z25" s="51">
        <v>1</v>
      </c>
    </row>
  </sheetData>
  <conditionalFormatting sqref="B18:B25 B2:U17">
    <cfRule type="cellIs" dxfId="1959" priority="6" operator="equal">
      <formula>#REF!</formula>
    </cfRule>
    <cfRule type="cellIs" dxfId="1958" priority="7" operator="equal">
      <formula>#REF!</formula>
    </cfRule>
    <cfRule type="cellIs" dxfId="1957" priority="8" operator="equal">
      <formula>#REF!</formula>
    </cfRule>
    <cfRule type="cellIs" dxfId="1956" priority="9" operator="equal">
      <formula>#REF!</formula>
    </cfRule>
    <cfRule type="cellIs" dxfId="1955" priority="10" operator="equal">
      <formula>#REF!</formula>
    </cfRule>
  </conditionalFormatting>
  <conditionalFormatting sqref="B1:P1">
    <cfRule type="cellIs" dxfId="1954" priority="21" operator="equal">
      <formula>#REF!</formula>
    </cfRule>
    <cfRule type="cellIs" dxfId="1953" priority="22" operator="equal">
      <formula>#REF!</formula>
    </cfRule>
    <cfRule type="cellIs" dxfId="1952" priority="23" operator="equal">
      <formula>#REF!</formula>
    </cfRule>
    <cfRule type="cellIs" dxfId="1951" priority="24" operator="equal">
      <formula>#REF!</formula>
    </cfRule>
    <cfRule type="cellIs" dxfId="1950" priority="25" operator="equal">
      <formula>#REF!</formula>
    </cfRule>
  </conditionalFormatting>
  <conditionalFormatting sqref="B1:P1">
    <cfRule type="cellIs" dxfId="1949" priority="26" operator="equal">
      <formula>#REF!</formula>
    </cfRule>
    <cfRule type="cellIs" dxfId="1948" priority="27" operator="equal">
      <formula>#REF!</formula>
    </cfRule>
    <cfRule type="cellIs" dxfId="1947" priority="28" operator="equal">
      <formula>#REF!</formula>
    </cfRule>
    <cfRule type="cellIs" dxfId="1946" priority="29" operator="equal">
      <formula>#REF!</formula>
    </cfRule>
    <cfRule type="cellIs" dxfId="1945" priority="30" operator="equal">
      <formula>#REF!</formula>
    </cfRule>
  </conditionalFormatting>
  <conditionalFormatting sqref="C18:U18">
    <cfRule type="cellIs" dxfId="1944" priority="16" operator="equal">
      <formula>#REF!</formula>
    </cfRule>
    <cfRule type="cellIs" dxfId="1943" priority="17" operator="equal">
      <formula>#REF!</formula>
    </cfRule>
    <cfRule type="cellIs" dxfId="1942" priority="18" operator="equal">
      <formula>#REF!</formula>
    </cfRule>
    <cfRule type="cellIs" dxfId="1941" priority="19" operator="equal">
      <formula>#REF!</formula>
    </cfRule>
    <cfRule type="cellIs" dxfId="194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B18:B25 B2:U17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C18:U18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base3!N17</f>
        <v>14</v>
      </c>
      <c r="C2" s="54">
        <f>base3!O17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base3!N18</f>
        <v>14</v>
      </c>
      <c r="C3" s="54">
        <f>base3!O18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base3!N19</f>
        <v>12</v>
      </c>
      <c r="C4" s="54">
        <f>base3!O19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base3!N20</f>
        <v>16</v>
      </c>
      <c r="C5" s="54">
        <f>base3!O20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base3!N21</f>
        <v>10</v>
      </c>
      <c r="C6" s="54">
        <f>base3!O21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base3!N22</f>
        <v>5</v>
      </c>
      <c r="C7" s="54">
        <f>base3!O22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base3!N23</f>
        <v>18</v>
      </c>
      <c r="C8" s="54">
        <f>base3!O23</f>
        <v>15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base3!N24</f>
        <v>12</v>
      </c>
      <c r="C9" s="54">
        <f>base3!O24</f>
        <v>11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base3!N25</f>
        <v>16</v>
      </c>
      <c r="C10" s="54">
        <f>base3!O25</f>
        <v>10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base3!N26</f>
        <v>14</v>
      </c>
      <c r="C11" s="54">
        <f>base3!O26</f>
        <v>13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base3!N27</f>
        <v>18</v>
      </c>
      <c r="C12" s="54">
        <f>base3!O27</f>
        <v>16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base3!N28</f>
        <v>5</v>
      </c>
      <c r="C13" s="54">
        <f>base3!O28</f>
        <v>13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base3!N29</f>
        <v>1</v>
      </c>
      <c r="C14" s="54">
        <f>base3!O29</f>
        <v>17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base3!N30</f>
        <v>8</v>
      </c>
      <c r="C15" s="54">
        <f>base3!O30</f>
        <v>1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base3!N31</f>
        <v>14</v>
      </c>
      <c r="C16" s="54">
        <f>base3!O31</f>
        <v>4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base3!N32</f>
        <v>18</v>
      </c>
      <c r="C17" s="54">
        <f>base3!O32</f>
        <v>8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base3!N33</f>
        <v>7</v>
      </c>
      <c r="C18" s="54">
        <f>base3!O33</f>
        <v>8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base3!N34</f>
        <v>8</v>
      </c>
      <c r="C19" s="54">
        <f>base3!O34</f>
        <v>16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base3!N35</f>
        <v>7</v>
      </c>
      <c r="C20" s="54">
        <f>base3!O35</f>
        <v>3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base3!N36</f>
        <v>3</v>
      </c>
      <c r="C21" s="54">
        <f>base3!O36</f>
        <v>18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base3!N37</f>
        <v>1</v>
      </c>
      <c r="C22" s="54">
        <f>base3!O37</f>
        <v>11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base3!N38</f>
        <v>16</v>
      </c>
      <c r="C23" s="54">
        <f>base3!O38</f>
        <v>18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base3!N39</f>
        <v>14</v>
      </c>
      <c r="C24" s="54">
        <f>base3!O39</f>
        <v>2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base3!N40</f>
        <v>15</v>
      </c>
      <c r="C25" s="54">
        <f>base3!O40</f>
        <v>3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base3!N41</f>
        <v>15</v>
      </c>
      <c r="C26" s="54">
        <f>base3!O41</f>
        <v>4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conditionalFormatting sqref="B1:P1">
    <cfRule type="cellIs" dxfId="454" priority="21" operator="equal">
      <formula>#REF!</formula>
    </cfRule>
    <cfRule type="cellIs" dxfId="453" priority="22" operator="equal">
      <formula>#REF!</formula>
    </cfRule>
    <cfRule type="cellIs" dxfId="452" priority="23" operator="equal">
      <formula>#REF!</formula>
    </cfRule>
    <cfRule type="cellIs" dxfId="451" priority="24" operator="equal">
      <formula>#REF!</formula>
    </cfRule>
    <cfRule type="cellIs" dxfId="450" priority="25" operator="equal">
      <formula>#REF!</formula>
    </cfRule>
  </conditionalFormatting>
  <conditionalFormatting sqref="D2:U7 B2:C26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conditionalFormatting sqref="B7:C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base3!N18</f>
        <v>14</v>
      </c>
      <c r="C2" s="54">
        <f>base3!O18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base3!N19</f>
        <v>12</v>
      </c>
      <c r="C3" s="54">
        <f>base3!O19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base3!N20</f>
        <v>16</v>
      </c>
      <c r="C4" s="54">
        <f>base3!O20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base3!N21</f>
        <v>10</v>
      </c>
      <c r="C5" s="54">
        <f>base3!O21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base3!N22</f>
        <v>5</v>
      </c>
      <c r="C6" s="54">
        <f>base3!O22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base3!N23</f>
        <v>18</v>
      </c>
      <c r="C7" s="54">
        <f>base3!O23</f>
        <v>15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base3!N24</f>
        <v>12</v>
      </c>
      <c r="C8" s="54">
        <f>base3!O24</f>
        <v>11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base3!N25</f>
        <v>16</v>
      </c>
      <c r="C9" s="54">
        <f>base3!O25</f>
        <v>10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base3!N26</f>
        <v>14</v>
      </c>
      <c r="C10" s="54">
        <f>base3!O26</f>
        <v>13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base3!N27</f>
        <v>18</v>
      </c>
      <c r="C11" s="54">
        <f>base3!O27</f>
        <v>16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base3!N28</f>
        <v>5</v>
      </c>
      <c r="C12" s="54">
        <f>base3!O28</f>
        <v>13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base3!N29</f>
        <v>1</v>
      </c>
      <c r="C13" s="54">
        <f>base3!O29</f>
        <v>17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base3!N30</f>
        <v>8</v>
      </c>
      <c r="C14" s="54">
        <f>base3!O30</f>
        <v>1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base3!N31</f>
        <v>14</v>
      </c>
      <c r="C15" s="54">
        <f>base3!O31</f>
        <v>4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base3!N32</f>
        <v>18</v>
      </c>
      <c r="C16" s="54">
        <f>base3!O32</f>
        <v>8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base3!N33</f>
        <v>7</v>
      </c>
      <c r="C17" s="54">
        <f>base3!O33</f>
        <v>8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base3!N34</f>
        <v>8</v>
      </c>
      <c r="C18" s="54">
        <f>base3!O34</f>
        <v>16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base3!N35</f>
        <v>7</v>
      </c>
      <c r="C19" s="54">
        <f>base3!O35</f>
        <v>3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base3!N36</f>
        <v>3</v>
      </c>
      <c r="C20" s="54">
        <f>base3!O36</f>
        <v>18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base3!N37</f>
        <v>1</v>
      </c>
      <c r="C21" s="54">
        <f>base3!O37</f>
        <v>11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base3!N38</f>
        <v>16</v>
      </c>
      <c r="C22" s="54">
        <f>base3!O38</f>
        <v>18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base3!N39</f>
        <v>14</v>
      </c>
      <c r="C23" s="54">
        <f>base3!O39</f>
        <v>2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base3!N40</f>
        <v>15</v>
      </c>
      <c r="C24" s="54">
        <f>base3!O40</f>
        <v>3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base3!N41</f>
        <v>15</v>
      </c>
      <c r="C25" s="54">
        <f>base3!O41</f>
        <v>4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base3!N42</f>
        <v>18</v>
      </c>
      <c r="C26" s="54">
        <f>base3!O42</f>
        <v>8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B1:P1">
    <cfRule type="cellIs" dxfId="429" priority="21" operator="equal">
      <formula>#REF!</formula>
    </cfRule>
    <cfRule type="cellIs" dxfId="428" priority="22" operator="equal">
      <formula>#REF!</formula>
    </cfRule>
    <cfRule type="cellIs" dxfId="427" priority="23" operator="equal">
      <formula>#REF!</formula>
    </cfRule>
    <cfRule type="cellIs" dxfId="426" priority="24" operator="equal">
      <formula>#REF!</formula>
    </cfRule>
    <cfRule type="cellIs" dxfId="425" priority="25" operator="equal">
      <formula>#REF!</formula>
    </cfRule>
  </conditionalFormatting>
  <conditionalFormatting sqref="D2:U6 B2:C26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B6:C26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base3!N19</f>
        <v>12</v>
      </c>
      <c r="C2" s="54">
        <f>base3!O19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base3!N20</f>
        <v>16</v>
      </c>
      <c r="C3" s="54">
        <f>base3!O20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base3!N21</f>
        <v>10</v>
      </c>
      <c r="C4" s="54">
        <f>base3!O21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base3!N22</f>
        <v>5</v>
      </c>
      <c r="C5" s="54">
        <f>base3!O22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base3!N23</f>
        <v>18</v>
      </c>
      <c r="C6" s="54">
        <f>base3!O23</f>
        <v>15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base3!N24</f>
        <v>12</v>
      </c>
      <c r="C7" s="54">
        <f>base3!O24</f>
        <v>11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base3!N25</f>
        <v>16</v>
      </c>
      <c r="C8" s="54">
        <f>base3!O25</f>
        <v>10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base3!N26</f>
        <v>14</v>
      </c>
      <c r="C9" s="54">
        <f>base3!O26</f>
        <v>13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base3!N27</f>
        <v>18</v>
      </c>
      <c r="C10" s="54">
        <f>base3!O27</f>
        <v>16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base3!N28</f>
        <v>5</v>
      </c>
      <c r="C11" s="54">
        <f>base3!O28</f>
        <v>13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base3!N29</f>
        <v>1</v>
      </c>
      <c r="C12" s="54">
        <f>base3!O29</f>
        <v>17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base3!N30</f>
        <v>8</v>
      </c>
      <c r="C13" s="54">
        <f>base3!O30</f>
        <v>1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base3!N31</f>
        <v>14</v>
      </c>
      <c r="C14" s="54">
        <f>base3!O31</f>
        <v>4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base3!N32</f>
        <v>18</v>
      </c>
      <c r="C15" s="54">
        <f>base3!O32</f>
        <v>8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base3!N33</f>
        <v>7</v>
      </c>
      <c r="C16" s="54">
        <f>base3!O33</f>
        <v>8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base3!N34</f>
        <v>8</v>
      </c>
      <c r="C17" s="54">
        <f>base3!O34</f>
        <v>16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base3!N35</f>
        <v>7</v>
      </c>
      <c r="C18" s="54">
        <f>base3!O35</f>
        <v>3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base3!N36</f>
        <v>3</v>
      </c>
      <c r="C19" s="54">
        <f>base3!O36</f>
        <v>18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base3!N37</f>
        <v>1</v>
      </c>
      <c r="C20" s="54">
        <f>base3!O37</f>
        <v>11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base3!N38</f>
        <v>16</v>
      </c>
      <c r="C21" s="54">
        <f>base3!O38</f>
        <v>18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base3!N39</f>
        <v>14</v>
      </c>
      <c r="C22" s="54">
        <f>base3!O39</f>
        <v>2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base3!N40</f>
        <v>15</v>
      </c>
      <c r="C23" s="54">
        <f>base3!O40</f>
        <v>3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base3!N41</f>
        <v>15</v>
      </c>
      <c r="C24" s="54">
        <f>base3!O41</f>
        <v>4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base3!N42</f>
        <v>18</v>
      </c>
      <c r="C25" s="54">
        <f>base3!O42</f>
        <v>8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base3!N43</f>
        <v>11</v>
      </c>
      <c r="C26" s="54">
        <f>base3!O43</f>
        <v>18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conditionalFormatting sqref="B1:P1">
    <cfRule type="cellIs" dxfId="404" priority="21" operator="equal">
      <formula>#REF!</formula>
    </cfRule>
    <cfRule type="cellIs" dxfId="403" priority="22" operator="equal">
      <formula>#REF!</formula>
    </cfRule>
    <cfRule type="cellIs" dxfId="402" priority="23" operator="equal">
      <formula>#REF!</formula>
    </cfRule>
    <cfRule type="cellIs" dxfId="401" priority="24" operator="equal">
      <formula>#REF!</formula>
    </cfRule>
    <cfRule type="cellIs" dxfId="400" priority="25" operator="equal">
      <formula>#REF!</formula>
    </cfRule>
  </conditionalFormatting>
  <conditionalFormatting sqref="D2:U5 B2:C26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5:C26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base3!N20</f>
        <v>16</v>
      </c>
      <c r="C2" s="54">
        <f>base3!O20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base3!N21</f>
        <v>10</v>
      </c>
      <c r="C3" s="54">
        <f>base3!O21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base3!N22</f>
        <v>5</v>
      </c>
      <c r="C4" s="54">
        <f>base3!O22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base3!N23</f>
        <v>18</v>
      </c>
      <c r="C5" s="54">
        <f>base3!O23</f>
        <v>15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base3!N24</f>
        <v>12</v>
      </c>
      <c r="C6" s="54">
        <f>base3!O24</f>
        <v>11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base3!N25</f>
        <v>16</v>
      </c>
      <c r="C7" s="54">
        <f>base3!O25</f>
        <v>10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base3!N26</f>
        <v>14</v>
      </c>
      <c r="C8" s="54">
        <f>base3!O26</f>
        <v>13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base3!N27</f>
        <v>18</v>
      </c>
      <c r="C9" s="54">
        <f>base3!O27</f>
        <v>16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base3!N28</f>
        <v>5</v>
      </c>
      <c r="C10" s="54">
        <f>base3!O28</f>
        <v>13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base3!N29</f>
        <v>1</v>
      </c>
      <c r="C11" s="54">
        <f>base3!O29</f>
        <v>17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base3!N30</f>
        <v>8</v>
      </c>
      <c r="C12" s="54">
        <f>base3!O30</f>
        <v>1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base3!N31</f>
        <v>14</v>
      </c>
      <c r="C13" s="54">
        <f>base3!O31</f>
        <v>4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base3!N32</f>
        <v>18</v>
      </c>
      <c r="C14" s="54">
        <f>base3!O32</f>
        <v>8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base3!N33</f>
        <v>7</v>
      </c>
      <c r="C15" s="54">
        <f>base3!O33</f>
        <v>8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base3!N34</f>
        <v>8</v>
      </c>
      <c r="C16" s="54">
        <f>base3!O34</f>
        <v>16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base3!N35</f>
        <v>7</v>
      </c>
      <c r="C17" s="54">
        <f>base3!O35</f>
        <v>3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base3!N36</f>
        <v>3</v>
      </c>
      <c r="C18" s="54">
        <f>base3!O36</f>
        <v>18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base3!N37</f>
        <v>1</v>
      </c>
      <c r="C19" s="54">
        <f>base3!O37</f>
        <v>11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base3!N38</f>
        <v>16</v>
      </c>
      <c r="C20" s="54">
        <f>base3!O38</f>
        <v>18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base3!N39</f>
        <v>14</v>
      </c>
      <c r="C21" s="54">
        <f>base3!O39</f>
        <v>2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base3!N40</f>
        <v>15</v>
      </c>
      <c r="C22" s="54">
        <f>base3!O40</f>
        <v>3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base3!N41</f>
        <v>15</v>
      </c>
      <c r="C23" s="54">
        <f>base3!O41</f>
        <v>4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base3!N42</f>
        <v>18</v>
      </c>
      <c r="C24" s="54">
        <f>base3!O42</f>
        <v>8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base3!N43</f>
        <v>11</v>
      </c>
      <c r="C25" s="54">
        <f>base3!O43</f>
        <v>18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base3!N44</f>
        <v>11</v>
      </c>
      <c r="C26" s="54">
        <f>base3!O44</f>
        <v>18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84" priority="16" operator="equal">
      <formula>#REF!</formula>
    </cfRule>
    <cfRule type="cellIs" dxfId="383" priority="17" operator="equal">
      <formula>#REF!</formula>
    </cfRule>
    <cfRule type="cellIs" dxfId="382" priority="18" operator="equal">
      <formula>#REF!</formula>
    </cfRule>
    <cfRule type="cellIs" dxfId="381" priority="19" operator="equal">
      <formula>#REF!</formula>
    </cfRule>
    <cfRule type="cellIs" dxfId="380" priority="20" operator="equal">
      <formula>#REF!</formula>
    </cfRule>
  </conditionalFormatting>
  <conditionalFormatting sqref="B1:P1">
    <cfRule type="cellIs" dxfId="379" priority="21" operator="equal">
      <formula>#REF!</formula>
    </cfRule>
    <cfRule type="cellIs" dxfId="378" priority="22" operator="equal">
      <formula>#REF!</formula>
    </cfRule>
    <cfRule type="cellIs" dxfId="377" priority="23" operator="equal">
      <formula>#REF!</formula>
    </cfRule>
    <cfRule type="cellIs" dxfId="376" priority="24" operator="equal">
      <formula>#REF!</formula>
    </cfRule>
    <cfRule type="cellIs" dxfId="375" priority="25" operator="equal">
      <formula>#REF!</formula>
    </cfRule>
  </conditionalFormatting>
  <conditionalFormatting sqref="D2:U4 B2:C26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4:C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B2" sqref="B2:C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base3!N21</f>
        <v>10</v>
      </c>
      <c r="C2" s="54">
        <f>base3!O21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base3!N22</f>
        <v>5</v>
      </c>
      <c r="C3" s="54">
        <f>base3!O22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base3!N23</f>
        <v>18</v>
      </c>
      <c r="C4" s="54">
        <f>base3!O23</f>
        <v>15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base3!N24</f>
        <v>12</v>
      </c>
      <c r="C5" s="54">
        <f>base3!O24</f>
        <v>11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base3!N25</f>
        <v>16</v>
      </c>
      <c r="C6" s="54">
        <f>base3!O25</f>
        <v>10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base3!N26</f>
        <v>14</v>
      </c>
      <c r="C7" s="54">
        <f>base3!O26</f>
        <v>13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base3!N27</f>
        <v>18</v>
      </c>
      <c r="C8" s="54">
        <f>base3!O27</f>
        <v>16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base3!N28</f>
        <v>5</v>
      </c>
      <c r="C9" s="54">
        <f>base3!O28</f>
        <v>13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base3!N29</f>
        <v>1</v>
      </c>
      <c r="C10" s="54">
        <f>base3!O29</f>
        <v>17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base3!N30</f>
        <v>8</v>
      </c>
      <c r="C11" s="54">
        <f>base3!O30</f>
        <v>1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base3!N31</f>
        <v>14</v>
      </c>
      <c r="C12" s="54">
        <f>base3!O31</f>
        <v>4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base3!N32</f>
        <v>18</v>
      </c>
      <c r="C13" s="54">
        <f>base3!O32</f>
        <v>8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base3!N33</f>
        <v>7</v>
      </c>
      <c r="C14" s="54">
        <f>base3!O33</f>
        <v>8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base3!N34</f>
        <v>8</v>
      </c>
      <c r="C15" s="54">
        <f>base3!O34</f>
        <v>16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base3!N35</f>
        <v>7</v>
      </c>
      <c r="C16" s="54">
        <f>base3!O35</f>
        <v>3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base3!N36</f>
        <v>3</v>
      </c>
      <c r="C17" s="54">
        <f>base3!O36</f>
        <v>18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base3!N37</f>
        <v>1</v>
      </c>
      <c r="C18" s="54">
        <f>base3!O37</f>
        <v>11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base3!N38</f>
        <v>16</v>
      </c>
      <c r="C19" s="54">
        <f>base3!O38</f>
        <v>18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base3!N39</f>
        <v>14</v>
      </c>
      <c r="C20" s="54">
        <f>base3!O39</f>
        <v>2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base3!N40</f>
        <v>15</v>
      </c>
      <c r="C21" s="54">
        <f>base3!O40</f>
        <v>3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base3!N41</f>
        <v>15</v>
      </c>
      <c r="C22" s="54">
        <f>base3!O41</f>
        <v>4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base3!N42</f>
        <v>18</v>
      </c>
      <c r="C23" s="54">
        <f>base3!O42</f>
        <v>8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base3!N43</f>
        <v>11</v>
      </c>
      <c r="C24" s="54">
        <f>base3!O43</f>
        <v>18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base3!N44</f>
        <v>11</v>
      </c>
      <c r="C25" s="54">
        <f>base3!O44</f>
        <v>18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base3!N45</f>
        <v>3</v>
      </c>
      <c r="C26" s="54">
        <f>base3!O45</f>
        <v>8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base3!N46</f>
        <v>5</v>
      </c>
      <c r="C27" s="54">
        <f>base3!O46</f>
        <v>14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base3!N22</f>
        <v>5</v>
      </c>
      <c r="C2" s="54">
        <f>base3!O22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base3!N23</f>
        <v>18</v>
      </c>
      <c r="C3" s="54">
        <f>base3!O23</f>
        <v>15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base3!N24</f>
        <v>12</v>
      </c>
      <c r="C4" s="54">
        <f>base3!O24</f>
        <v>11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base3!N25</f>
        <v>16</v>
      </c>
      <c r="C5" s="54">
        <f>base3!O25</f>
        <v>10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base3!N26</f>
        <v>14</v>
      </c>
      <c r="C6" s="54">
        <f>base3!O26</f>
        <v>13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base3!N27</f>
        <v>18</v>
      </c>
      <c r="C7" s="54">
        <f>base3!O27</f>
        <v>16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base3!N28</f>
        <v>5</v>
      </c>
      <c r="C8" s="54">
        <f>base3!O28</f>
        <v>13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base3!N29</f>
        <v>1</v>
      </c>
      <c r="C9" s="54">
        <f>base3!O29</f>
        <v>17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base3!N30</f>
        <v>8</v>
      </c>
      <c r="C10" s="54">
        <f>base3!O30</f>
        <v>1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base3!N31</f>
        <v>14</v>
      </c>
      <c r="C11" s="54">
        <f>base3!O31</f>
        <v>4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base3!N32</f>
        <v>18</v>
      </c>
      <c r="C12" s="54">
        <f>base3!O32</f>
        <v>8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base3!N33</f>
        <v>7</v>
      </c>
      <c r="C13" s="54">
        <f>base3!O33</f>
        <v>8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base3!N34</f>
        <v>8</v>
      </c>
      <c r="C14" s="54">
        <f>base3!O34</f>
        <v>16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base3!N35</f>
        <v>7</v>
      </c>
      <c r="C15" s="54">
        <f>base3!O35</f>
        <v>3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base3!N36</f>
        <v>3</v>
      </c>
      <c r="C16" s="54">
        <f>base3!O36</f>
        <v>18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base3!N37</f>
        <v>1</v>
      </c>
      <c r="C17" s="54">
        <f>base3!O37</f>
        <v>11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base3!N38</f>
        <v>16</v>
      </c>
      <c r="C18" s="54">
        <f>base3!O38</f>
        <v>18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base3!N39</f>
        <v>14</v>
      </c>
      <c r="C19" s="54">
        <f>base3!O39</f>
        <v>2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base3!N40</f>
        <v>15</v>
      </c>
      <c r="C20" s="54">
        <f>base3!O40</f>
        <v>3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base3!N41</f>
        <v>15</v>
      </c>
      <c r="C21" s="54">
        <f>base3!O41</f>
        <v>4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base3!N42</f>
        <v>18</v>
      </c>
      <c r="C22" s="54">
        <f>base3!O42</f>
        <v>8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base3!N43</f>
        <v>11</v>
      </c>
      <c r="C23" s="54">
        <f>base3!O43</f>
        <v>18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base3!N44</f>
        <v>11</v>
      </c>
      <c r="C24" s="54">
        <f>base3!O44</f>
        <v>18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base3!N45</f>
        <v>3</v>
      </c>
      <c r="C25" s="54">
        <f>base3!O45</f>
        <v>8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base3!N46</f>
        <v>5</v>
      </c>
      <c r="C26" s="54">
        <f>base3!O46</f>
        <v>14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U2 B3:C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conditionalFormatting sqref="B1:P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 B3:C26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base3!N23</f>
        <v>18</v>
      </c>
      <c r="C2" s="54">
        <f>base3!O23</f>
        <v>15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base3!N24</f>
        <v>12</v>
      </c>
      <c r="C3" s="54">
        <f>base3!O24</f>
        <v>11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base3!N25</f>
        <v>16</v>
      </c>
      <c r="C4" s="54">
        <f>base3!O25</f>
        <v>10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base3!N26</f>
        <v>14</v>
      </c>
      <c r="C5" s="54">
        <f>base3!O26</f>
        <v>13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base3!N27</f>
        <v>18</v>
      </c>
      <c r="C6" s="54">
        <f>base3!O27</f>
        <v>16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base3!N28</f>
        <v>5</v>
      </c>
      <c r="C7" s="54">
        <f>base3!O28</f>
        <v>13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base3!N29</f>
        <v>1</v>
      </c>
      <c r="C8" s="54">
        <f>base3!O29</f>
        <v>17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base3!N30</f>
        <v>8</v>
      </c>
      <c r="C9" s="54">
        <f>base3!O30</f>
        <v>1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base3!N31</f>
        <v>14</v>
      </c>
      <c r="C10" s="54">
        <f>base3!O31</f>
        <v>4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base3!N32</f>
        <v>18</v>
      </c>
      <c r="C11" s="54">
        <f>base3!O32</f>
        <v>8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base3!N33</f>
        <v>7</v>
      </c>
      <c r="C12" s="54">
        <f>base3!O33</f>
        <v>8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base3!N34</f>
        <v>8</v>
      </c>
      <c r="C13" s="54">
        <f>base3!O34</f>
        <v>16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base3!N35</f>
        <v>7</v>
      </c>
      <c r="C14" s="54">
        <f>base3!O35</f>
        <v>3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base3!N36</f>
        <v>3</v>
      </c>
      <c r="C15" s="54">
        <f>base3!O36</f>
        <v>18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base3!N37</f>
        <v>1</v>
      </c>
      <c r="C16" s="54">
        <f>base3!O37</f>
        <v>11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base3!N38</f>
        <v>16</v>
      </c>
      <c r="C17" s="54">
        <f>base3!O38</f>
        <v>18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base3!N39</f>
        <v>14</v>
      </c>
      <c r="C18" s="54">
        <f>base3!O39</f>
        <v>2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base3!N40</f>
        <v>15</v>
      </c>
      <c r="C19" s="54">
        <f>base3!O40</f>
        <v>3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base3!N41</f>
        <v>15</v>
      </c>
      <c r="C20" s="54">
        <f>base3!O41</f>
        <v>4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base3!N42</f>
        <v>18</v>
      </c>
      <c r="C21" s="54">
        <f>base3!O42</f>
        <v>8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base3!N43</f>
        <v>11</v>
      </c>
      <c r="C22" s="54">
        <f>base3!O43</f>
        <v>18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base3!N44</f>
        <v>11</v>
      </c>
      <c r="C23" s="54">
        <f>base3!O44</f>
        <v>18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base3!N45</f>
        <v>3</v>
      </c>
      <c r="C24" s="54">
        <f>base3!O45</f>
        <v>8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base3!N46</f>
        <v>5</v>
      </c>
      <c r="C25" s="54">
        <f>base3!O46</f>
        <v>14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base3!N47</f>
        <v>14</v>
      </c>
      <c r="C26" s="54">
        <f>base3!O47</f>
        <v>3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B2" sqref="B2:C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base3!N24</f>
        <v>12</v>
      </c>
      <c r="C2" s="54">
        <f>base3!O24</f>
        <v>11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base3!N25</f>
        <v>16</v>
      </c>
      <c r="C3" s="54">
        <f>base3!O25</f>
        <v>10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base3!N26</f>
        <v>14</v>
      </c>
      <c r="C4" s="54">
        <f>base3!O26</f>
        <v>13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base3!N27</f>
        <v>18</v>
      </c>
      <c r="C5" s="54">
        <f>base3!O27</f>
        <v>16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base3!N28</f>
        <v>5</v>
      </c>
      <c r="C6" s="54">
        <f>base3!O28</f>
        <v>13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base3!N29</f>
        <v>1</v>
      </c>
      <c r="C7" s="54">
        <f>base3!O29</f>
        <v>17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base3!N30</f>
        <v>8</v>
      </c>
      <c r="C8" s="54">
        <f>base3!O30</f>
        <v>1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base3!N31</f>
        <v>14</v>
      </c>
      <c r="C9" s="54">
        <f>base3!O31</f>
        <v>4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base3!N32</f>
        <v>18</v>
      </c>
      <c r="C10" s="54">
        <f>base3!O32</f>
        <v>8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base3!N33</f>
        <v>7</v>
      </c>
      <c r="C11" s="54">
        <f>base3!O33</f>
        <v>8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base3!N34</f>
        <v>8</v>
      </c>
      <c r="C12" s="54">
        <f>base3!O34</f>
        <v>16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base3!N35</f>
        <v>7</v>
      </c>
      <c r="C13" s="54">
        <f>base3!O35</f>
        <v>3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base3!N36</f>
        <v>3</v>
      </c>
      <c r="C14" s="54">
        <f>base3!O36</f>
        <v>18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base3!N37</f>
        <v>1</v>
      </c>
      <c r="C15" s="54">
        <f>base3!O37</f>
        <v>11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base3!N38</f>
        <v>16</v>
      </c>
      <c r="C16" s="54">
        <f>base3!O38</f>
        <v>18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base3!N39</f>
        <v>14</v>
      </c>
      <c r="C17" s="54">
        <f>base3!O39</f>
        <v>2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base3!N40</f>
        <v>15</v>
      </c>
      <c r="C18" s="54">
        <f>base3!O40</f>
        <v>3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base3!N41</f>
        <v>15</v>
      </c>
      <c r="C19" s="54">
        <f>base3!O41</f>
        <v>4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base3!N42</f>
        <v>18</v>
      </c>
      <c r="C20" s="54">
        <f>base3!O42</f>
        <v>8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base3!N43</f>
        <v>11</v>
      </c>
      <c r="C21" s="54">
        <f>base3!O43</f>
        <v>18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base3!N44</f>
        <v>11</v>
      </c>
      <c r="C22" s="54">
        <f>base3!O44</f>
        <v>18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base3!N45</f>
        <v>3</v>
      </c>
      <c r="C23" s="54">
        <f>base3!O45</f>
        <v>8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base3!N46</f>
        <v>5</v>
      </c>
      <c r="C24" s="54">
        <f>base3!O46</f>
        <v>14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base3!N47</f>
        <v>14</v>
      </c>
      <c r="C25" s="54">
        <f>base3!O47</f>
        <v>3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base3!N48</f>
        <v>11</v>
      </c>
      <c r="C26" s="54">
        <f>base3!O48</f>
        <v>15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conditionalFormatting sqref="B1:P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base3!N25</f>
        <v>16</v>
      </c>
      <c r="C2" s="54">
        <f>base3!O25</f>
        <v>10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base3!N26</f>
        <v>14</v>
      </c>
      <c r="C3" s="54">
        <f>base3!O26</f>
        <v>13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base3!N27</f>
        <v>18</v>
      </c>
      <c r="C4" s="54">
        <f>base3!O27</f>
        <v>16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base3!N28</f>
        <v>5</v>
      </c>
      <c r="C5" s="54">
        <f>base3!O28</f>
        <v>13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base3!N29</f>
        <v>1</v>
      </c>
      <c r="C6" s="54">
        <f>base3!O29</f>
        <v>17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base3!N30</f>
        <v>8</v>
      </c>
      <c r="C7" s="54">
        <f>base3!O30</f>
        <v>1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base3!N31</f>
        <v>14</v>
      </c>
      <c r="C8" s="54">
        <f>base3!O31</f>
        <v>4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base3!N32</f>
        <v>18</v>
      </c>
      <c r="C9" s="54">
        <f>base3!O32</f>
        <v>8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base3!N33</f>
        <v>7</v>
      </c>
      <c r="C10" s="54">
        <f>base3!O33</f>
        <v>8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base3!N34</f>
        <v>8</v>
      </c>
      <c r="C11" s="54">
        <f>base3!O34</f>
        <v>16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base3!N35</f>
        <v>7</v>
      </c>
      <c r="C12" s="54">
        <f>base3!O35</f>
        <v>3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base3!N36</f>
        <v>3</v>
      </c>
      <c r="C13" s="54">
        <f>base3!O36</f>
        <v>18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base3!N37</f>
        <v>1</v>
      </c>
      <c r="C14" s="54">
        <f>base3!O37</f>
        <v>11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base3!N38</f>
        <v>16</v>
      </c>
      <c r="C15" s="54">
        <f>base3!O38</f>
        <v>18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base3!N39</f>
        <v>14</v>
      </c>
      <c r="C16" s="54">
        <f>base3!O39</f>
        <v>2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base3!N40</f>
        <v>15</v>
      </c>
      <c r="C17" s="54">
        <f>base3!O40</f>
        <v>3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base3!N41</f>
        <v>15</v>
      </c>
      <c r="C18" s="54">
        <f>base3!O41</f>
        <v>4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base3!N42</f>
        <v>18</v>
      </c>
      <c r="C19" s="54">
        <f>base3!O42</f>
        <v>8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base3!N43</f>
        <v>11</v>
      </c>
      <c r="C20" s="54">
        <f>base3!O43</f>
        <v>18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base3!N44</f>
        <v>11</v>
      </c>
      <c r="C21" s="54">
        <f>base3!O44</f>
        <v>18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base3!N45</f>
        <v>3</v>
      </c>
      <c r="C22" s="54">
        <f>base3!O45</f>
        <v>8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base3!N46</f>
        <v>5</v>
      </c>
      <c r="C23" s="54">
        <f>base3!O46</f>
        <v>14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base3!N47</f>
        <v>14</v>
      </c>
      <c r="C24" s="54">
        <f>base3!O47</f>
        <v>3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base3!N48</f>
        <v>11</v>
      </c>
      <c r="C25" s="54">
        <f>base3!O48</f>
        <v>15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base3!N49</f>
        <v>4</v>
      </c>
      <c r="C26" s="54">
        <f>base3!O49</f>
        <v>11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2:C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B2" sqref="B2:C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base3!N26</f>
        <v>14</v>
      </c>
      <c r="C2" s="54">
        <f>base3!O26</f>
        <v>13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base3!N27</f>
        <v>18</v>
      </c>
      <c r="C3" s="54">
        <f>base3!O27</f>
        <v>16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base3!N28</f>
        <v>5</v>
      </c>
      <c r="C4" s="54">
        <f>base3!O28</f>
        <v>13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base3!N29</f>
        <v>1</v>
      </c>
      <c r="C5" s="54">
        <f>base3!O29</f>
        <v>17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base3!N30</f>
        <v>8</v>
      </c>
      <c r="C6" s="54">
        <f>base3!O30</f>
        <v>1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base3!N31</f>
        <v>14</v>
      </c>
      <c r="C7" s="54">
        <f>base3!O31</f>
        <v>4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base3!N32</f>
        <v>18</v>
      </c>
      <c r="C8" s="54">
        <f>base3!O32</f>
        <v>8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base3!N33</f>
        <v>7</v>
      </c>
      <c r="C9" s="54">
        <f>base3!O33</f>
        <v>8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base3!N34</f>
        <v>8</v>
      </c>
      <c r="C10" s="54">
        <f>base3!O34</f>
        <v>16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base3!N35</f>
        <v>7</v>
      </c>
      <c r="C11" s="54">
        <f>base3!O35</f>
        <v>3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base3!N36</f>
        <v>3</v>
      </c>
      <c r="C12" s="54">
        <f>base3!O36</f>
        <v>18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base3!N37</f>
        <v>1</v>
      </c>
      <c r="C13" s="54">
        <f>base3!O37</f>
        <v>11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base3!N38</f>
        <v>16</v>
      </c>
      <c r="C14" s="54">
        <f>base3!O38</f>
        <v>18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base3!N39</f>
        <v>14</v>
      </c>
      <c r="C15" s="54">
        <f>base3!O39</f>
        <v>2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base3!N40</f>
        <v>15</v>
      </c>
      <c r="C16" s="54">
        <f>base3!O40</f>
        <v>3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base3!N41</f>
        <v>15</v>
      </c>
      <c r="C17" s="54">
        <f>base3!O41</f>
        <v>4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base3!N42</f>
        <v>18</v>
      </c>
      <c r="C18" s="54">
        <f>base3!O42</f>
        <v>8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base3!N43</f>
        <v>11</v>
      </c>
      <c r="C19" s="54">
        <f>base3!O43</f>
        <v>18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base3!N44</f>
        <v>11</v>
      </c>
      <c r="C20" s="54">
        <f>base3!O44</f>
        <v>18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base3!N45</f>
        <v>3</v>
      </c>
      <c r="C21" s="54">
        <f>base3!O45</f>
        <v>8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base3!N46</f>
        <v>5</v>
      </c>
      <c r="C22" s="54">
        <f>base3!O46</f>
        <v>14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base3!N47</f>
        <v>14</v>
      </c>
      <c r="C23" s="54">
        <f>base3!O47</f>
        <v>3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base3!N48</f>
        <v>11</v>
      </c>
      <c r="C24" s="54">
        <f>base3!O48</f>
        <v>15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B2:C24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8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base3!K21</f>
        <v>7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base3!K22</f>
        <v>7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base3!K23</f>
        <v>8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base3!K24</f>
        <v>15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base3!K25</f>
        <v>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base3!K26</f>
        <v>15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base3!K27</f>
        <v>14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base3!K28</f>
        <v>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base3!K29</f>
        <v>14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base3!K30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base3!K31</f>
        <v>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base3!K32</f>
        <v>17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base3!K33</f>
        <v>17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base3!K34</f>
        <v>17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base3!K35</f>
        <v>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base3!K36</f>
        <v>2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base3!K37</f>
        <v>17</v>
      </c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base3!K38</f>
        <v>17</v>
      </c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base3!K39</f>
        <v>10</v>
      </c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base3!K40</f>
        <v>10</v>
      </c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base3!K41</f>
        <v>7</v>
      </c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base3!K42</f>
        <v>14</v>
      </c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base3!K43</f>
        <v>9</v>
      </c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base3!K44</f>
        <v>15</v>
      </c>
      <c r="V25" s="51">
        <v>32</v>
      </c>
      <c r="W25" s="51" t="s">
        <v>115</v>
      </c>
      <c r="X25" s="51">
        <v>1</v>
      </c>
      <c r="Z25" s="51">
        <v>1</v>
      </c>
    </row>
  </sheetData>
  <conditionalFormatting sqref="B17:B25 B2:U16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conditionalFormatting sqref="B1:P1"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  <cfRule type="cellIs" dxfId="1921" priority="24" operator="equal">
      <formula>#REF!</formula>
    </cfRule>
    <cfRule type="cellIs" dxfId="1920" priority="25" operator="equal">
      <formula>#REF!</formula>
    </cfRule>
  </conditionalFormatting>
  <conditionalFormatting sqref="B1:P1">
    <cfRule type="cellIs" dxfId="1919" priority="26" operator="equal">
      <formula>#REF!</formula>
    </cfRule>
    <cfRule type="cellIs" dxfId="1918" priority="27" operator="equal">
      <formula>#REF!</formula>
    </cfRule>
    <cfRule type="cellIs" dxfId="1917" priority="28" operator="equal">
      <formula>#REF!</formula>
    </cfRule>
    <cfRule type="cellIs" dxfId="1916" priority="29" operator="equal">
      <formula>#REF!</formula>
    </cfRule>
    <cfRule type="cellIs" dxfId="1915" priority="30" operator="equal">
      <formula>#REF!</formula>
    </cfRule>
  </conditionalFormatting>
  <conditionalFormatting sqref="C17:U17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B17:B25 B2:U16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C17:U17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base3!N27</f>
        <v>18</v>
      </c>
      <c r="C2" s="54">
        <f>base3!O27</f>
        <v>16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base3!N28</f>
        <v>5</v>
      </c>
      <c r="C3" s="54">
        <f>base3!O28</f>
        <v>13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base3!N29</f>
        <v>1</v>
      </c>
      <c r="C4" s="54">
        <f>base3!O29</f>
        <v>17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base3!N30</f>
        <v>8</v>
      </c>
      <c r="C5" s="54">
        <f>base3!O30</f>
        <v>1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base3!N31</f>
        <v>14</v>
      </c>
      <c r="C6" s="54">
        <f>base3!O31</f>
        <v>4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base3!N32</f>
        <v>18</v>
      </c>
      <c r="C7" s="54">
        <f>base3!O32</f>
        <v>8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base3!N33</f>
        <v>7</v>
      </c>
      <c r="C8" s="54">
        <f>base3!O33</f>
        <v>8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base3!N34</f>
        <v>8</v>
      </c>
      <c r="C9" s="54">
        <f>base3!O34</f>
        <v>16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base3!N35</f>
        <v>7</v>
      </c>
      <c r="C10" s="54">
        <f>base3!O35</f>
        <v>3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base3!N36</f>
        <v>3</v>
      </c>
      <c r="C11" s="54">
        <f>base3!O36</f>
        <v>18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base3!N37</f>
        <v>1</v>
      </c>
      <c r="C12" s="54">
        <f>base3!O37</f>
        <v>11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base3!N38</f>
        <v>16</v>
      </c>
      <c r="C13" s="54">
        <f>base3!O38</f>
        <v>18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base3!N39</f>
        <v>14</v>
      </c>
      <c r="C14" s="54">
        <f>base3!O39</f>
        <v>2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base3!N40</f>
        <v>15</v>
      </c>
      <c r="C15" s="54">
        <f>base3!O40</f>
        <v>3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base3!N41</f>
        <v>15</v>
      </c>
      <c r="C16" s="54">
        <f>base3!O41</f>
        <v>4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base3!N42</f>
        <v>18</v>
      </c>
      <c r="C17" s="54">
        <f>base3!O42</f>
        <v>8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base3!N43</f>
        <v>11</v>
      </c>
      <c r="C18" s="54">
        <f>base3!O43</f>
        <v>18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base3!N44</f>
        <v>11</v>
      </c>
      <c r="C19" s="54">
        <f>base3!O44</f>
        <v>18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base3!N45</f>
        <v>3</v>
      </c>
      <c r="C20" s="54">
        <f>base3!O45</f>
        <v>8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base3!N46</f>
        <v>5</v>
      </c>
      <c r="C21" s="54">
        <f>base3!O46</f>
        <v>14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base3!N47</f>
        <v>14</v>
      </c>
      <c r="C22" s="54">
        <f>base3!O47</f>
        <v>3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base3!N48</f>
        <v>11</v>
      </c>
      <c r="C23" s="54">
        <f>base3!O48</f>
        <v>15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base3!N49</f>
        <v>4</v>
      </c>
      <c r="C24" s="54">
        <f>base3!O49</f>
        <v>11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base3!N50</f>
        <v>18</v>
      </c>
      <c r="C25" s="54">
        <f>base3!O50</f>
        <v>14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base3!N51</f>
        <v>10</v>
      </c>
      <c r="C26" s="54">
        <f>base3!O51</f>
        <v>11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2:C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base3!N28</f>
        <v>5</v>
      </c>
      <c r="C2" s="54">
        <f>base3!O28</f>
        <v>13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base3!N29</f>
        <v>1</v>
      </c>
      <c r="C3" s="54">
        <f>base3!O29</f>
        <v>17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base3!N30</f>
        <v>8</v>
      </c>
      <c r="C4" s="54">
        <f>base3!O30</f>
        <v>1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base3!N31</f>
        <v>14</v>
      </c>
      <c r="C5" s="54">
        <f>base3!O31</f>
        <v>4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base3!N32</f>
        <v>18</v>
      </c>
      <c r="C6" s="54">
        <f>base3!O32</f>
        <v>8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base3!N33</f>
        <v>7</v>
      </c>
      <c r="C7" s="54">
        <f>base3!O33</f>
        <v>8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base3!N34</f>
        <v>8</v>
      </c>
      <c r="C8" s="54">
        <f>base3!O34</f>
        <v>16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base3!N35</f>
        <v>7</v>
      </c>
      <c r="C9" s="54">
        <f>base3!O35</f>
        <v>3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base3!N36</f>
        <v>3</v>
      </c>
      <c r="C10" s="54">
        <f>base3!O36</f>
        <v>18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base3!N37</f>
        <v>1</v>
      </c>
      <c r="C11" s="54">
        <f>base3!O37</f>
        <v>11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base3!N38</f>
        <v>16</v>
      </c>
      <c r="C12" s="54">
        <f>base3!O38</f>
        <v>18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base3!N39</f>
        <v>14</v>
      </c>
      <c r="C13" s="54">
        <f>base3!O39</f>
        <v>2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base3!N40</f>
        <v>15</v>
      </c>
      <c r="C14" s="54">
        <f>base3!O40</f>
        <v>3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base3!N41</f>
        <v>15</v>
      </c>
      <c r="C15" s="54">
        <f>base3!O41</f>
        <v>4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base3!N42</f>
        <v>18</v>
      </c>
      <c r="C16" s="54">
        <f>base3!O42</f>
        <v>8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base3!N43</f>
        <v>11</v>
      </c>
      <c r="C17" s="54">
        <f>base3!O43</f>
        <v>18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base3!N44</f>
        <v>11</v>
      </c>
      <c r="C18" s="54">
        <f>base3!O44</f>
        <v>18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base3!N45</f>
        <v>3</v>
      </c>
      <c r="C19" s="54">
        <f>base3!O45</f>
        <v>8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base3!N46</f>
        <v>5</v>
      </c>
      <c r="C20" s="54">
        <f>base3!O46</f>
        <v>14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base3!N47</f>
        <v>14</v>
      </c>
      <c r="C21" s="54">
        <f>base3!O47</f>
        <v>3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base3!N48</f>
        <v>11</v>
      </c>
      <c r="C22" s="54">
        <f>base3!O48</f>
        <v>15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base3!N49</f>
        <v>4</v>
      </c>
      <c r="C23" s="54">
        <f>base3!O49</f>
        <v>11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base3!N50</f>
        <v>18</v>
      </c>
      <c r="C24" s="54">
        <f>base3!O50</f>
        <v>14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base3!N51</f>
        <v>10</v>
      </c>
      <c r="C25" s="54">
        <f>base3!O51</f>
        <v>11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base3!N52</f>
        <v>10</v>
      </c>
      <c r="C26" s="54">
        <f>base3!O52</f>
        <v>11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2:C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base3!N29</f>
        <v>1</v>
      </c>
      <c r="C2" s="54">
        <f>base3!O29</f>
        <v>17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base3!N30</f>
        <v>8</v>
      </c>
      <c r="C3" s="54">
        <f>base3!O30</f>
        <v>1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base3!N31</f>
        <v>14</v>
      </c>
      <c r="C4" s="54">
        <f>base3!O31</f>
        <v>4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base3!N32</f>
        <v>18</v>
      </c>
      <c r="C5" s="54">
        <f>base3!O32</f>
        <v>8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base3!N33</f>
        <v>7</v>
      </c>
      <c r="C6" s="54">
        <f>base3!O33</f>
        <v>8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base3!N34</f>
        <v>8</v>
      </c>
      <c r="C7" s="54">
        <f>base3!O34</f>
        <v>16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base3!N35</f>
        <v>7</v>
      </c>
      <c r="C8" s="54">
        <f>base3!O35</f>
        <v>3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base3!N36</f>
        <v>3</v>
      </c>
      <c r="C9" s="54">
        <f>base3!O36</f>
        <v>18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base3!N37</f>
        <v>1</v>
      </c>
      <c r="C10" s="54">
        <f>base3!O37</f>
        <v>11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base3!N38</f>
        <v>16</v>
      </c>
      <c r="C11" s="54">
        <f>base3!O38</f>
        <v>18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base3!N39</f>
        <v>14</v>
      </c>
      <c r="C12" s="54">
        <f>base3!O39</f>
        <v>2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base3!N40</f>
        <v>15</v>
      </c>
      <c r="C13" s="54">
        <f>base3!O40</f>
        <v>3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base3!N41</f>
        <v>15</v>
      </c>
      <c r="C14" s="54">
        <f>base3!O41</f>
        <v>4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base3!N42</f>
        <v>18</v>
      </c>
      <c r="C15" s="54">
        <f>base3!O42</f>
        <v>8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base3!N43</f>
        <v>11</v>
      </c>
      <c r="C16" s="54">
        <f>base3!O43</f>
        <v>18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base3!N44</f>
        <v>11</v>
      </c>
      <c r="C17" s="54">
        <f>base3!O44</f>
        <v>18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base3!N45</f>
        <v>3</v>
      </c>
      <c r="C18" s="54">
        <f>base3!O45</f>
        <v>8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base3!N46</f>
        <v>5</v>
      </c>
      <c r="C19" s="54">
        <f>base3!O46</f>
        <v>14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base3!N47</f>
        <v>14</v>
      </c>
      <c r="C20" s="54">
        <f>base3!O47</f>
        <v>3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base3!N48</f>
        <v>11</v>
      </c>
      <c r="C21" s="54">
        <f>base3!O48</f>
        <v>15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base3!N49</f>
        <v>4</v>
      </c>
      <c r="C22" s="54">
        <f>base3!O49</f>
        <v>11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base3!N50</f>
        <v>18</v>
      </c>
      <c r="C23" s="54">
        <f>base3!O50</f>
        <v>14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base3!N51</f>
        <v>10</v>
      </c>
      <c r="C24" s="54">
        <f>base3!O51</f>
        <v>11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base3!N52</f>
        <v>10</v>
      </c>
      <c r="C25" s="54">
        <f>base3!O52</f>
        <v>11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base3!N53</f>
        <v>10</v>
      </c>
      <c r="C26" s="54">
        <f>base3!O53</f>
        <v>11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2:C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base3!N30</f>
        <v>8</v>
      </c>
      <c r="C2" s="54">
        <f>base3!O30</f>
        <v>1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base3!N31</f>
        <v>14</v>
      </c>
      <c r="C3" s="54">
        <f>base3!O31</f>
        <v>4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base3!N32</f>
        <v>18</v>
      </c>
      <c r="C4" s="54">
        <f>base3!O32</f>
        <v>8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base3!N33</f>
        <v>7</v>
      </c>
      <c r="C5" s="54">
        <f>base3!O33</f>
        <v>8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base3!N34</f>
        <v>8</v>
      </c>
      <c r="C6" s="54">
        <f>base3!O34</f>
        <v>16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base3!N35</f>
        <v>7</v>
      </c>
      <c r="C7" s="54">
        <f>base3!O35</f>
        <v>3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base3!N36</f>
        <v>3</v>
      </c>
      <c r="C8" s="54">
        <f>base3!O36</f>
        <v>18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base3!N37</f>
        <v>1</v>
      </c>
      <c r="C9" s="54">
        <f>base3!O37</f>
        <v>11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base3!N38</f>
        <v>16</v>
      </c>
      <c r="C10" s="54">
        <f>base3!O38</f>
        <v>18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base3!N39</f>
        <v>14</v>
      </c>
      <c r="C11" s="54">
        <f>base3!O39</f>
        <v>2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base3!N40</f>
        <v>15</v>
      </c>
      <c r="C12" s="54">
        <f>base3!O40</f>
        <v>3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base3!N41</f>
        <v>15</v>
      </c>
      <c r="C13" s="54">
        <f>base3!O41</f>
        <v>4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base3!N42</f>
        <v>18</v>
      </c>
      <c r="C14" s="54">
        <f>base3!O42</f>
        <v>8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base3!N43</f>
        <v>11</v>
      </c>
      <c r="C15" s="54">
        <f>base3!O43</f>
        <v>18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base3!N44</f>
        <v>11</v>
      </c>
      <c r="C16" s="54">
        <f>base3!O44</f>
        <v>18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base3!N45</f>
        <v>3</v>
      </c>
      <c r="C17" s="54">
        <f>base3!O45</f>
        <v>8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base3!N46</f>
        <v>5</v>
      </c>
      <c r="C18" s="54">
        <f>base3!O46</f>
        <v>14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base3!N47</f>
        <v>14</v>
      </c>
      <c r="C19" s="54">
        <f>base3!O47</f>
        <v>3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base3!N48</f>
        <v>11</v>
      </c>
      <c r="C20" s="54">
        <f>base3!O48</f>
        <v>15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base3!N49</f>
        <v>4</v>
      </c>
      <c r="C21" s="54">
        <f>base3!O49</f>
        <v>11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base3!N50</f>
        <v>18</v>
      </c>
      <c r="C22" s="54">
        <f>base3!O50</f>
        <v>14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base3!N51</f>
        <v>10</v>
      </c>
      <c r="C23" s="54">
        <f>base3!O51</f>
        <v>11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base3!N52</f>
        <v>10</v>
      </c>
      <c r="C24" s="54">
        <f>base3!O52</f>
        <v>11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base3!N53</f>
        <v>10</v>
      </c>
      <c r="C25" s="54">
        <f>base3!O53</f>
        <v>11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base3!N54</f>
        <v>3</v>
      </c>
      <c r="C26" s="54">
        <f>base3!O54</f>
        <v>10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2:C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base3!N31</f>
        <v>14</v>
      </c>
      <c r="C2" s="54">
        <f>base3!O31</f>
        <v>4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base3!N32</f>
        <v>18</v>
      </c>
      <c r="C3" s="54">
        <f>base3!O32</f>
        <v>8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base3!N33</f>
        <v>7</v>
      </c>
      <c r="C4" s="54">
        <f>base3!O33</f>
        <v>8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base3!N34</f>
        <v>8</v>
      </c>
      <c r="C5" s="54">
        <f>base3!O34</f>
        <v>16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base3!N35</f>
        <v>7</v>
      </c>
      <c r="C6" s="54">
        <f>base3!O35</f>
        <v>3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base3!N36</f>
        <v>3</v>
      </c>
      <c r="C7" s="54">
        <f>base3!O36</f>
        <v>18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base3!N37</f>
        <v>1</v>
      </c>
      <c r="C8" s="54">
        <f>base3!O37</f>
        <v>11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base3!N38</f>
        <v>16</v>
      </c>
      <c r="C9" s="54">
        <f>base3!O38</f>
        <v>18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base3!N39</f>
        <v>14</v>
      </c>
      <c r="C10" s="54">
        <f>base3!O39</f>
        <v>2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base3!N40</f>
        <v>15</v>
      </c>
      <c r="C11" s="54">
        <f>base3!O40</f>
        <v>3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base3!N41</f>
        <v>15</v>
      </c>
      <c r="C12" s="54">
        <f>base3!O41</f>
        <v>4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base3!N42</f>
        <v>18</v>
      </c>
      <c r="C13" s="54">
        <f>base3!O42</f>
        <v>8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base3!N43</f>
        <v>11</v>
      </c>
      <c r="C14" s="54">
        <f>base3!O43</f>
        <v>18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base3!N44</f>
        <v>11</v>
      </c>
      <c r="C15" s="54">
        <f>base3!O44</f>
        <v>18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base3!N45</f>
        <v>3</v>
      </c>
      <c r="C16" s="54">
        <f>base3!O45</f>
        <v>8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base3!N46</f>
        <v>5</v>
      </c>
      <c r="C17" s="54">
        <f>base3!O46</f>
        <v>14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base3!N47</f>
        <v>14</v>
      </c>
      <c r="C18" s="54">
        <f>base3!O47</f>
        <v>3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base3!N48</f>
        <v>11</v>
      </c>
      <c r="C19" s="54">
        <f>base3!O48</f>
        <v>15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base3!N49</f>
        <v>4</v>
      </c>
      <c r="C20" s="54">
        <f>base3!O49</f>
        <v>11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base3!N50</f>
        <v>18</v>
      </c>
      <c r="C21" s="54">
        <f>base3!O50</f>
        <v>14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base3!N51</f>
        <v>10</v>
      </c>
      <c r="C22" s="54">
        <f>base3!O51</f>
        <v>11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base3!N52</f>
        <v>10</v>
      </c>
      <c r="C23" s="54">
        <f>base3!O52</f>
        <v>11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base3!N53</f>
        <v>10</v>
      </c>
      <c r="C24" s="54">
        <f>base3!O53</f>
        <v>11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base3!N54</f>
        <v>3</v>
      </c>
      <c r="C25" s="54">
        <f>base3!O54</f>
        <v>10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base3!N55</f>
        <v>2</v>
      </c>
      <c r="C26" s="54">
        <f>base3!O55</f>
        <v>3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2:C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base3!N32</f>
        <v>18</v>
      </c>
      <c r="C2" s="54">
        <f>base3!O32</f>
        <v>8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base3!N33</f>
        <v>7</v>
      </c>
      <c r="C3" s="54">
        <f>base3!O33</f>
        <v>8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base3!N34</f>
        <v>8</v>
      </c>
      <c r="C4" s="54">
        <f>base3!O34</f>
        <v>16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base3!N35</f>
        <v>7</v>
      </c>
      <c r="C5" s="54">
        <f>base3!O35</f>
        <v>3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base3!N36</f>
        <v>3</v>
      </c>
      <c r="C6" s="54">
        <f>base3!O36</f>
        <v>18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base3!N37</f>
        <v>1</v>
      </c>
      <c r="C7" s="54">
        <f>base3!O37</f>
        <v>11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base3!N38</f>
        <v>16</v>
      </c>
      <c r="C8" s="54">
        <f>base3!O38</f>
        <v>18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base3!N39</f>
        <v>14</v>
      </c>
      <c r="C9" s="54">
        <f>base3!O39</f>
        <v>2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base3!N40</f>
        <v>15</v>
      </c>
      <c r="C10" s="54">
        <f>base3!O40</f>
        <v>3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base3!N41</f>
        <v>15</v>
      </c>
      <c r="C11" s="54">
        <f>base3!O41</f>
        <v>4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base3!N42</f>
        <v>18</v>
      </c>
      <c r="C12" s="54">
        <f>base3!O42</f>
        <v>8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base3!N43</f>
        <v>11</v>
      </c>
      <c r="C13" s="54">
        <f>base3!O43</f>
        <v>18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base3!N44</f>
        <v>11</v>
      </c>
      <c r="C14" s="54">
        <f>base3!O44</f>
        <v>18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base3!N45</f>
        <v>3</v>
      </c>
      <c r="C15" s="54">
        <f>base3!O45</f>
        <v>8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base3!N46</f>
        <v>5</v>
      </c>
      <c r="C16" s="54">
        <f>base3!O46</f>
        <v>14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base3!N47</f>
        <v>14</v>
      </c>
      <c r="C17" s="54">
        <f>base3!O47</f>
        <v>3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base3!N48</f>
        <v>11</v>
      </c>
      <c r="C18" s="54">
        <f>base3!O48</f>
        <v>15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base3!N49</f>
        <v>4</v>
      </c>
      <c r="C19" s="54">
        <f>base3!O49</f>
        <v>11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base3!N50</f>
        <v>18</v>
      </c>
      <c r="C20" s="54">
        <f>base3!O50</f>
        <v>14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base3!N51</f>
        <v>10</v>
      </c>
      <c r="C21" s="54">
        <f>base3!O51</f>
        <v>11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base3!N52</f>
        <v>10</v>
      </c>
      <c r="C22" s="54">
        <f>base3!O52</f>
        <v>11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base3!N53</f>
        <v>10</v>
      </c>
      <c r="C23" s="54">
        <f>base3!O53</f>
        <v>11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base3!N54</f>
        <v>3</v>
      </c>
      <c r="C24" s="54">
        <f>base3!O54</f>
        <v>10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base3!N55</f>
        <v>2</v>
      </c>
      <c r="C25" s="54">
        <f>base3!O55</f>
        <v>3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base3!N56</f>
        <v>2</v>
      </c>
      <c r="C26" s="54">
        <f>base3!O56</f>
        <v>3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B2:C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base3!N33</f>
        <v>7</v>
      </c>
      <c r="C2" s="54">
        <f>base3!O33</f>
        <v>8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base3!N34</f>
        <v>8</v>
      </c>
      <c r="C3" s="54">
        <f>base3!O34</f>
        <v>16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base3!N35</f>
        <v>7</v>
      </c>
      <c r="C4" s="54">
        <f>base3!O35</f>
        <v>3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base3!N36</f>
        <v>3</v>
      </c>
      <c r="C5" s="54">
        <f>base3!O36</f>
        <v>18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base3!N37</f>
        <v>1</v>
      </c>
      <c r="C6" s="54">
        <f>base3!O37</f>
        <v>11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base3!N38</f>
        <v>16</v>
      </c>
      <c r="C7" s="54">
        <f>base3!O38</f>
        <v>18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base3!N39</f>
        <v>14</v>
      </c>
      <c r="C8" s="54">
        <f>base3!O39</f>
        <v>2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base3!N40</f>
        <v>15</v>
      </c>
      <c r="C9" s="54">
        <f>base3!O40</f>
        <v>3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base3!N41</f>
        <v>15</v>
      </c>
      <c r="C10" s="54">
        <f>base3!O41</f>
        <v>4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base3!N42</f>
        <v>18</v>
      </c>
      <c r="C11" s="54">
        <f>base3!O42</f>
        <v>8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base3!N43</f>
        <v>11</v>
      </c>
      <c r="C12" s="54">
        <f>base3!O43</f>
        <v>18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base3!N44</f>
        <v>11</v>
      </c>
      <c r="C13" s="54">
        <f>base3!O44</f>
        <v>18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base3!N45</f>
        <v>3</v>
      </c>
      <c r="C14" s="54">
        <f>base3!O45</f>
        <v>8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base3!N46</f>
        <v>5</v>
      </c>
      <c r="C15" s="54">
        <f>base3!O46</f>
        <v>14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base3!N47</f>
        <v>14</v>
      </c>
      <c r="C16" s="54">
        <f>base3!O47</f>
        <v>3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base3!N48</f>
        <v>11</v>
      </c>
      <c r="C17" s="54">
        <f>base3!O48</f>
        <v>15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base3!N49</f>
        <v>4</v>
      </c>
      <c r="C18" s="54">
        <f>base3!O49</f>
        <v>11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base3!N50</f>
        <v>18</v>
      </c>
      <c r="C19" s="54">
        <f>base3!O50</f>
        <v>14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base3!N51</f>
        <v>10</v>
      </c>
      <c r="C20" s="54">
        <f>base3!O51</f>
        <v>11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base3!N52</f>
        <v>10</v>
      </c>
      <c r="C21" s="54">
        <f>base3!O52</f>
        <v>11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base3!N53</f>
        <v>10</v>
      </c>
      <c r="C22" s="54">
        <f>base3!O53</f>
        <v>11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base3!N54</f>
        <v>3</v>
      </c>
      <c r="C23" s="54">
        <f>base3!O54</f>
        <v>10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base3!N55</f>
        <v>2</v>
      </c>
      <c r="C24" s="54">
        <f>base3!O55</f>
        <v>3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base3!N56</f>
        <v>2</v>
      </c>
      <c r="C25" s="54">
        <f>base3!O56</f>
        <v>3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base3!N57</f>
        <v>10</v>
      </c>
      <c r="C26" s="54">
        <f>base3!O57</f>
        <v>14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2:C26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base3!N34</f>
        <v>8</v>
      </c>
      <c r="C2" s="54">
        <f>base3!O34</f>
        <v>16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base3!N35</f>
        <v>7</v>
      </c>
      <c r="C3" s="54">
        <f>base3!O35</f>
        <v>3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base3!N36</f>
        <v>3</v>
      </c>
      <c r="C4" s="54">
        <f>base3!O36</f>
        <v>18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base3!N37</f>
        <v>1</v>
      </c>
      <c r="C5" s="54">
        <f>base3!O37</f>
        <v>11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base3!N38</f>
        <v>16</v>
      </c>
      <c r="C6" s="54">
        <f>base3!O38</f>
        <v>18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base3!N39</f>
        <v>14</v>
      </c>
      <c r="C7" s="54">
        <f>base3!O39</f>
        <v>2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base3!N40</f>
        <v>15</v>
      </c>
      <c r="C8" s="54">
        <f>base3!O40</f>
        <v>3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base3!N41</f>
        <v>15</v>
      </c>
      <c r="C9" s="54">
        <f>base3!O41</f>
        <v>4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base3!N42</f>
        <v>18</v>
      </c>
      <c r="C10" s="54">
        <f>base3!O42</f>
        <v>8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base3!N43</f>
        <v>11</v>
      </c>
      <c r="C11" s="54">
        <f>base3!O43</f>
        <v>18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base3!N44</f>
        <v>11</v>
      </c>
      <c r="C12" s="54">
        <f>base3!O44</f>
        <v>18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base3!N45</f>
        <v>3</v>
      </c>
      <c r="C13" s="54">
        <f>base3!O45</f>
        <v>8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base3!N46</f>
        <v>5</v>
      </c>
      <c r="C14" s="54">
        <f>base3!O46</f>
        <v>14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base3!N47</f>
        <v>14</v>
      </c>
      <c r="C15" s="54">
        <f>base3!O47</f>
        <v>3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base3!N48</f>
        <v>11</v>
      </c>
      <c r="C16" s="54">
        <f>base3!O48</f>
        <v>15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base3!N49</f>
        <v>4</v>
      </c>
      <c r="C17" s="54">
        <f>base3!O49</f>
        <v>11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base3!N50</f>
        <v>18</v>
      </c>
      <c r="C18" s="54">
        <f>base3!O50</f>
        <v>14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base3!N51</f>
        <v>10</v>
      </c>
      <c r="C19" s="54">
        <f>base3!O51</f>
        <v>11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base3!N52</f>
        <v>10</v>
      </c>
      <c r="C20" s="54">
        <f>base3!O52</f>
        <v>11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base3!N53</f>
        <v>10</v>
      </c>
      <c r="C21" s="54">
        <f>base3!O53</f>
        <v>11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base3!N54</f>
        <v>3</v>
      </c>
      <c r="C22" s="54">
        <f>base3!O54</f>
        <v>10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base3!N55</f>
        <v>2</v>
      </c>
      <c r="C23" s="54">
        <f>base3!O55</f>
        <v>3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base3!N56</f>
        <v>2</v>
      </c>
      <c r="C24" s="54">
        <f>base3!O56</f>
        <v>3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base3!N57</f>
        <v>10</v>
      </c>
      <c r="C25" s="54">
        <f>base3!O57</f>
        <v>14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base3!N58</f>
        <v>10</v>
      </c>
      <c r="C26" s="54">
        <f>base3!O58</f>
        <v>11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2:C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base3!N35</f>
        <v>7</v>
      </c>
      <c r="C2" s="54">
        <f>base3!O35</f>
        <v>3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base3!N36</f>
        <v>3</v>
      </c>
      <c r="C3" s="54">
        <f>base3!O36</f>
        <v>18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base3!N37</f>
        <v>1</v>
      </c>
      <c r="C4" s="54">
        <f>base3!O37</f>
        <v>11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base3!N38</f>
        <v>16</v>
      </c>
      <c r="C5" s="54">
        <f>base3!O38</f>
        <v>18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base3!N39</f>
        <v>14</v>
      </c>
      <c r="C6" s="54">
        <f>base3!O39</f>
        <v>2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base3!N40</f>
        <v>15</v>
      </c>
      <c r="C7" s="54">
        <f>base3!O40</f>
        <v>3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base3!N41</f>
        <v>15</v>
      </c>
      <c r="C8" s="54">
        <f>base3!O41</f>
        <v>4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base3!N42</f>
        <v>18</v>
      </c>
      <c r="C9" s="54">
        <f>base3!O42</f>
        <v>8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base3!N43</f>
        <v>11</v>
      </c>
      <c r="C10" s="54">
        <f>base3!O43</f>
        <v>18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base3!N44</f>
        <v>11</v>
      </c>
      <c r="C11" s="54">
        <f>base3!O44</f>
        <v>18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base3!N45</f>
        <v>3</v>
      </c>
      <c r="C12" s="54">
        <f>base3!O45</f>
        <v>8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base3!N46</f>
        <v>5</v>
      </c>
      <c r="C13" s="54">
        <f>base3!O46</f>
        <v>14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base3!N47</f>
        <v>14</v>
      </c>
      <c r="C14" s="54">
        <f>base3!O47</f>
        <v>3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base3!N48</f>
        <v>11</v>
      </c>
      <c r="C15" s="54">
        <f>base3!O48</f>
        <v>15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base3!N49</f>
        <v>4</v>
      </c>
      <c r="C16" s="54">
        <f>base3!O49</f>
        <v>11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base3!N50</f>
        <v>18</v>
      </c>
      <c r="C17" s="54">
        <f>base3!O50</f>
        <v>14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base3!N51</f>
        <v>10</v>
      </c>
      <c r="C18" s="54">
        <f>base3!O51</f>
        <v>11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base3!N52</f>
        <v>10</v>
      </c>
      <c r="C19" s="54">
        <f>base3!O52</f>
        <v>11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base3!N53</f>
        <v>10</v>
      </c>
      <c r="C20" s="54">
        <f>base3!O53</f>
        <v>11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base3!N54</f>
        <v>3</v>
      </c>
      <c r="C21" s="54">
        <f>base3!O54</f>
        <v>10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base3!N55</f>
        <v>2</v>
      </c>
      <c r="C22" s="54">
        <f>base3!O55</f>
        <v>3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base3!N56</f>
        <v>2</v>
      </c>
      <c r="C23" s="54">
        <f>base3!O56</f>
        <v>3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base3!N57</f>
        <v>10</v>
      </c>
      <c r="C24" s="54">
        <f>base3!O57</f>
        <v>14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base3!N58</f>
        <v>10</v>
      </c>
      <c r="C25" s="54">
        <f>base3!O58</f>
        <v>11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base3!N59</f>
        <v>14</v>
      </c>
      <c r="C26" s="54">
        <f>base3!O59</f>
        <v>11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2:C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base3!N36</f>
        <v>3</v>
      </c>
      <c r="C2" s="54">
        <f>base3!O36</f>
        <v>18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base3!N37</f>
        <v>1</v>
      </c>
      <c r="C3" s="54">
        <f>base3!O37</f>
        <v>11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base3!N38</f>
        <v>16</v>
      </c>
      <c r="C4" s="54">
        <f>base3!O38</f>
        <v>18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base3!N39</f>
        <v>14</v>
      </c>
      <c r="C5" s="54">
        <f>base3!O39</f>
        <v>2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base3!N40</f>
        <v>15</v>
      </c>
      <c r="C6" s="54">
        <f>base3!O40</f>
        <v>3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base3!N41</f>
        <v>15</v>
      </c>
      <c r="C7" s="54">
        <f>base3!O41</f>
        <v>4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base3!N42</f>
        <v>18</v>
      </c>
      <c r="C8" s="54">
        <f>base3!O42</f>
        <v>8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base3!N43</f>
        <v>11</v>
      </c>
      <c r="C9" s="54">
        <f>base3!O43</f>
        <v>18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base3!N44</f>
        <v>11</v>
      </c>
      <c r="C10" s="54">
        <f>base3!O44</f>
        <v>18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base3!N45</f>
        <v>3</v>
      </c>
      <c r="C11" s="54">
        <f>base3!O45</f>
        <v>8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base3!N46</f>
        <v>5</v>
      </c>
      <c r="C12" s="54">
        <f>base3!O46</f>
        <v>14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base3!N47</f>
        <v>14</v>
      </c>
      <c r="C13" s="54">
        <f>base3!O47</f>
        <v>3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base3!N48</f>
        <v>11</v>
      </c>
      <c r="C14" s="54">
        <f>base3!O48</f>
        <v>15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base3!N49</f>
        <v>4</v>
      </c>
      <c r="C15" s="54">
        <f>base3!O49</f>
        <v>11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base3!N50</f>
        <v>18</v>
      </c>
      <c r="C16" s="54">
        <f>base3!O50</f>
        <v>14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base3!N51</f>
        <v>10</v>
      </c>
      <c r="C17" s="54">
        <f>base3!O51</f>
        <v>11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base3!N52</f>
        <v>10</v>
      </c>
      <c r="C18" s="54">
        <f>base3!O52</f>
        <v>11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base3!N53</f>
        <v>10</v>
      </c>
      <c r="C19" s="54">
        <f>base3!O53</f>
        <v>11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base3!N54</f>
        <v>3</v>
      </c>
      <c r="C20" s="54">
        <f>base3!O54</f>
        <v>10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base3!N55</f>
        <v>2</v>
      </c>
      <c r="C21" s="54">
        <f>base3!O55</f>
        <v>3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base3!N56</f>
        <v>2</v>
      </c>
      <c r="C22" s="54">
        <f>base3!O56</f>
        <v>3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base3!N57</f>
        <v>10</v>
      </c>
      <c r="C23" s="54">
        <f>base3!O57</f>
        <v>14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base3!N58</f>
        <v>10</v>
      </c>
      <c r="C24" s="54">
        <f>base3!O58</f>
        <v>11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base3!N59</f>
        <v>14</v>
      </c>
      <c r="C25" s="54">
        <f>base3!O59</f>
        <v>11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base3!N60</f>
        <v>16</v>
      </c>
      <c r="C26" s="54">
        <f>base3!O60</f>
        <v>4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B2:C26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base3</vt:lpstr>
      <vt:lpstr>condition3etape201</vt:lpstr>
      <vt:lpstr>condition3etape202</vt:lpstr>
      <vt:lpstr>condition3etape203</vt:lpstr>
      <vt:lpstr>condition3etape204</vt:lpstr>
      <vt:lpstr>condition3etape205</vt:lpstr>
      <vt:lpstr>condition3etape206</vt:lpstr>
      <vt:lpstr>condition3etape207</vt:lpstr>
      <vt:lpstr>condition3etape208</vt:lpstr>
      <vt:lpstr>condition3etape209</vt:lpstr>
      <vt:lpstr>condition3etape210</vt:lpstr>
      <vt:lpstr>condition3etape211</vt:lpstr>
      <vt:lpstr>condition3etape212</vt:lpstr>
      <vt:lpstr>condition3etape213</vt:lpstr>
      <vt:lpstr>condition3etape214</vt:lpstr>
      <vt:lpstr>condition3etape215</vt:lpstr>
      <vt:lpstr>condition3etape216</vt:lpstr>
      <vt:lpstr>condition3etape217</vt:lpstr>
      <vt:lpstr>condition3etape218</vt:lpstr>
      <vt:lpstr>condition3etape219</vt:lpstr>
      <vt:lpstr>condition3etape220</vt:lpstr>
      <vt:lpstr>condition3etape221</vt:lpstr>
      <vt:lpstr>condition3etape222</vt:lpstr>
      <vt:lpstr>condition3etape223</vt:lpstr>
      <vt:lpstr>condition3etape224</vt:lpstr>
      <vt:lpstr>condition3etape225</vt:lpstr>
      <vt:lpstr>condition3etape226</vt:lpstr>
      <vt:lpstr>condition3etape227</vt:lpstr>
      <vt:lpstr>condition3etape228</vt:lpstr>
      <vt:lpstr>condition3etape229</vt:lpstr>
      <vt:lpstr>condition3etape230</vt:lpstr>
      <vt:lpstr>condition3etape231</vt:lpstr>
      <vt:lpstr>condition3etape232</vt:lpstr>
      <vt:lpstr>condition3etape233</vt:lpstr>
      <vt:lpstr>condition3etape234</vt:lpstr>
      <vt:lpstr>condition3etape235</vt:lpstr>
      <vt:lpstr>condition3etape236</vt:lpstr>
      <vt:lpstr>condition3etape237</vt:lpstr>
      <vt:lpstr>condition3etape238</vt:lpstr>
      <vt:lpstr>condition3etape239</vt:lpstr>
      <vt:lpstr>condition3etape240</vt:lpstr>
      <vt:lpstr>condition3etape241</vt:lpstr>
      <vt:lpstr>condition3etape242</vt:lpstr>
      <vt:lpstr>condition3etape243</vt:lpstr>
      <vt:lpstr>condition3etape244</vt:lpstr>
      <vt:lpstr>condition3etape245</vt:lpstr>
      <vt:lpstr>condition3etape246</vt:lpstr>
      <vt:lpstr>condition3etape247</vt:lpstr>
      <vt:lpstr>condition3etape248</vt:lpstr>
      <vt:lpstr>condition3etape249</vt:lpstr>
      <vt:lpstr>condition3etape250</vt:lpstr>
      <vt:lpstr>condition3etape251</vt:lpstr>
      <vt:lpstr>condition3etape252</vt:lpstr>
      <vt:lpstr>condition3etape253</vt:lpstr>
      <vt:lpstr>condition3etape254</vt:lpstr>
      <vt:lpstr>condition3etape255</vt:lpstr>
      <vt:lpstr>condition3etape256</vt:lpstr>
      <vt:lpstr>condition3etape257</vt:lpstr>
      <vt:lpstr>condition3etape258</vt:lpstr>
      <vt:lpstr>condition3etape259</vt:lpstr>
      <vt:lpstr>condition3etape260</vt:lpstr>
      <vt:lpstr>condition3etape261</vt:lpstr>
      <vt:lpstr>condition3etape262</vt:lpstr>
      <vt:lpstr>condition3etape263</vt:lpstr>
      <vt:lpstr>condition3etape264</vt:lpstr>
      <vt:lpstr>condition3etape267</vt:lpstr>
      <vt:lpstr>condition3etape266</vt:lpstr>
      <vt:lpstr>condition3etape265</vt:lpstr>
      <vt:lpstr>condition3etape268</vt:lpstr>
      <vt:lpstr>condition3etape269</vt:lpstr>
      <vt:lpstr>condition3etape270</vt:lpstr>
      <vt:lpstr>condition3etape271</vt:lpstr>
      <vt:lpstr>condition3etape272</vt:lpstr>
      <vt:lpstr>condition3etape273</vt:lpstr>
      <vt:lpstr>condition3etape274</vt:lpstr>
      <vt:lpstr>condition3etape275</vt:lpstr>
      <vt:lpstr>condition3etape276</vt:lpstr>
      <vt:lpstr>condition3etape277</vt:lpstr>
      <vt:lpstr>condition3etape278</vt:lpstr>
      <vt:lpstr>condition3etape279</vt:lpstr>
      <vt:lpstr>condition3etape280</vt:lpstr>
      <vt:lpstr>condition3etape281</vt:lpstr>
      <vt:lpstr>condition3etape282</vt:lpstr>
      <vt:lpstr>condition3etape283</vt:lpstr>
      <vt:lpstr>condition3etape284</vt:lpstr>
      <vt:lpstr>condition3etape285</vt:lpstr>
      <vt:lpstr>condition3etape286</vt:lpstr>
      <vt:lpstr>condition3etape287</vt:lpstr>
      <vt:lpstr>condition3etape288</vt:lpstr>
      <vt:lpstr>condition3etape289</vt:lpstr>
      <vt:lpstr>condition3etape290</vt:lpstr>
      <vt:lpstr>condition3etape291</vt:lpstr>
      <vt:lpstr>condition3etape292</vt:lpstr>
      <vt:lpstr>condition3etape293</vt:lpstr>
      <vt:lpstr>condition3etape294</vt:lpstr>
      <vt:lpstr>condition3etape295</vt:lpstr>
      <vt:lpstr>condition3etape296</vt:lpstr>
      <vt:lpstr>condition3etape297</vt:lpstr>
      <vt:lpstr>condition3etape298</vt:lpstr>
      <vt:lpstr>condition3etape299</vt:lpstr>
      <vt:lpstr>condition3etape300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2021-09-23T23:01:22Z</dcterms:modified>
</cp:coreProperties>
</file>