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6" sheetId="931" r:id="rId1"/>
    <sheet name="condition3etape501" sheetId="1167" r:id="rId2"/>
    <sheet name="condition3etape502" sheetId="1168" r:id="rId3"/>
    <sheet name="condition3etape503" sheetId="1169" r:id="rId4"/>
    <sheet name="condition3etape504" sheetId="1170" r:id="rId5"/>
    <sheet name="condition3etape505" sheetId="1171" r:id="rId6"/>
    <sheet name="condition3etape506" sheetId="1172" r:id="rId7"/>
    <sheet name="condition3etape507" sheetId="1173" r:id="rId8"/>
    <sheet name="condition3etape508" sheetId="1174" r:id="rId9"/>
    <sheet name="condition3etape509" sheetId="1175" r:id="rId10"/>
    <sheet name="condition3etape510" sheetId="1176" r:id="rId11"/>
    <sheet name="condition3etape511" sheetId="1177" r:id="rId12"/>
    <sheet name="condition3etape512" sheetId="1178" r:id="rId13"/>
    <sheet name="condition3etape513" sheetId="1179" r:id="rId14"/>
    <sheet name="condition3etape514" sheetId="1180" r:id="rId15"/>
    <sheet name="condition3etape515" sheetId="1181" r:id="rId16"/>
    <sheet name="condition3etape516" sheetId="1182" r:id="rId17"/>
    <sheet name="condition3etape517" sheetId="1183" r:id="rId18"/>
    <sheet name="condition3etape518" sheetId="1184" r:id="rId19"/>
    <sheet name="condition3etape519" sheetId="1185" r:id="rId20"/>
    <sheet name="condition3etape520" sheetId="1186" r:id="rId21"/>
    <sheet name="condition3etape521" sheetId="1187" r:id="rId22"/>
    <sheet name="condition3etape522" sheetId="1188" r:id="rId23"/>
    <sheet name="condition3etape523" sheetId="1189" r:id="rId24"/>
    <sheet name="condition3etape524" sheetId="1190" r:id="rId25"/>
    <sheet name="condition3etape525" sheetId="1191" r:id="rId26"/>
    <sheet name="condition3etape526" sheetId="1192" r:id="rId27"/>
    <sheet name="condition3etape527" sheetId="1193" r:id="rId28"/>
    <sheet name="condition3etape528" sheetId="1194" r:id="rId29"/>
    <sheet name="condition3etape529" sheetId="1195" r:id="rId30"/>
    <sheet name="condition3etape530" sheetId="1196" r:id="rId31"/>
    <sheet name="condition3etape531" sheetId="1197" r:id="rId32"/>
    <sheet name="condition3etape532" sheetId="1198" r:id="rId33"/>
    <sheet name="condition3etape533" sheetId="1199" r:id="rId34"/>
    <sheet name="condition3etape534" sheetId="1200" r:id="rId35"/>
    <sheet name="condition3etape535" sheetId="1201" r:id="rId36"/>
    <sheet name="condition3etape536" sheetId="1202" r:id="rId37"/>
    <sheet name="condition3etape537" sheetId="1203" r:id="rId38"/>
    <sheet name="condition3etape538" sheetId="1204" r:id="rId39"/>
    <sheet name="condition3etape539" sheetId="1205" r:id="rId40"/>
    <sheet name="condition3etape540" sheetId="1206" r:id="rId41"/>
    <sheet name="condition3etape541" sheetId="1207" r:id="rId42"/>
    <sheet name="condition3etape542" sheetId="1208" r:id="rId43"/>
    <sheet name="condition3etape543" sheetId="1209" r:id="rId44"/>
    <sheet name="condition3etape544" sheetId="1210" r:id="rId45"/>
    <sheet name="condition3etape545" sheetId="1211" r:id="rId46"/>
    <sheet name="condition3etape546" sheetId="1212" r:id="rId47"/>
    <sheet name="condition3etape547" sheetId="1213" r:id="rId48"/>
    <sheet name="condition3etape548" sheetId="1214" r:id="rId49"/>
    <sheet name="condition3etape549" sheetId="1215" r:id="rId50"/>
    <sheet name="condition3etape550" sheetId="1216" r:id="rId51"/>
    <sheet name="condition3etape551" sheetId="1217" r:id="rId52"/>
    <sheet name="condition3etape552" sheetId="1218" r:id="rId53"/>
    <sheet name="condition3etape553" sheetId="1219" r:id="rId54"/>
    <sheet name="condition3etape554" sheetId="1220" r:id="rId55"/>
    <sheet name="condition3etape555" sheetId="1221" r:id="rId56"/>
    <sheet name="condition3etape556" sheetId="1222" r:id="rId57"/>
    <sheet name="condition3etape557" sheetId="1223" r:id="rId58"/>
    <sheet name="condition3etape558" sheetId="1224" r:id="rId59"/>
    <sheet name="condition3etape559" sheetId="1225" r:id="rId60"/>
    <sheet name="condition3etape560" sheetId="1226" r:id="rId61"/>
    <sheet name="condition3etape561" sheetId="1227" r:id="rId62"/>
    <sheet name="condition3etape562" sheetId="1228" r:id="rId63"/>
    <sheet name="condition3etape563" sheetId="1229" r:id="rId64"/>
    <sheet name="condition3etape564" sheetId="1230" r:id="rId65"/>
    <sheet name="condition3etape565" sheetId="1231" r:id="rId66"/>
    <sheet name="condition3etape566" sheetId="1232" r:id="rId67"/>
    <sheet name="condition3etape567" sheetId="1233" r:id="rId68"/>
    <sheet name="condition3etape568" sheetId="1234" r:id="rId69"/>
    <sheet name="condition3etape569" sheetId="1235" r:id="rId70"/>
    <sheet name="condition3etape570" sheetId="1236" r:id="rId71"/>
    <sheet name="condition3etape571" sheetId="1237" r:id="rId72"/>
    <sheet name="condition3etape572" sheetId="1238" r:id="rId73"/>
    <sheet name="condition3etape573" sheetId="1239" r:id="rId74"/>
    <sheet name="condition3etape574" sheetId="1240" r:id="rId75"/>
    <sheet name="condition3etape575" sheetId="1241" r:id="rId76"/>
    <sheet name="condition3etape576" sheetId="1242" r:id="rId77"/>
    <sheet name="condition3etape577" sheetId="1243" r:id="rId78"/>
    <sheet name="condition3etape578" sheetId="1244" r:id="rId79"/>
    <sheet name="condition3etape579" sheetId="1245" r:id="rId80"/>
    <sheet name="condition3etape580" sheetId="1246" r:id="rId81"/>
    <sheet name="condition3etape581" sheetId="1247" r:id="rId82"/>
    <sheet name="condition3etape582" sheetId="1248" r:id="rId83"/>
    <sheet name="condition3etape583" sheetId="1249" r:id="rId84"/>
    <sheet name="condition3etape584" sheetId="1250" r:id="rId85"/>
    <sheet name="condition3etape585" sheetId="1251" r:id="rId86"/>
    <sheet name="condition3etape586" sheetId="1252" r:id="rId87"/>
    <sheet name="condition3etape587" sheetId="1253" r:id="rId88"/>
    <sheet name="condition3etape588" sheetId="1254" r:id="rId89"/>
    <sheet name="condition3etape589" sheetId="1255" r:id="rId90"/>
    <sheet name="condition3etape590" sheetId="1256" r:id="rId91"/>
    <sheet name="condition3etape591" sheetId="1257" r:id="rId92"/>
    <sheet name="condition3etape592" sheetId="1258" r:id="rId93"/>
    <sheet name="condition3etape593" sheetId="1259" r:id="rId94"/>
    <sheet name="condition3etape594" sheetId="1260" r:id="rId95"/>
    <sheet name="condition3etape595" sheetId="1261" r:id="rId96"/>
    <sheet name="condition3etape596" sheetId="1262" r:id="rId97"/>
    <sheet name="condition3etape597" sheetId="1263" r:id="rId98"/>
    <sheet name="condition3etape598" sheetId="1264" r:id="rId99"/>
    <sheet name="condition3etape599" sheetId="1265" r:id="rId100"/>
    <sheet name="condition3etape600" sheetId="1266" r:id="rId101"/>
  </sheets>
  <externalReferences>
    <externalReference r:id="rId102"/>
  </externalReferences>
  <definedNames>
    <definedName name="_xlnm.Print_Area" localSheetId="40">condition3etape540!$A$1:$Z$54</definedName>
    <definedName name="_xlnm.Print_Area" localSheetId="65">condition3etape565!$A$1:$Z$66</definedName>
    <definedName name="_xlnm.Print_Area" localSheetId="89">condition3etape589!$A$1:$Z$62</definedName>
    <definedName name="_xlnm.Print_Area" localSheetId="90">condition3etape590!$A$1:$Z$59</definedName>
    <definedName name="_xlnm.Print_Area" localSheetId="91">condition3etape591!$A$1:$Z$54</definedName>
    <definedName name="_xlnm.Print_Area" localSheetId="96">condition3etape596!$A$1:$Z$65</definedName>
  </definedNames>
  <calcPr calcId="144525"/>
</workbook>
</file>

<file path=xl/calcChain.xml><?xml version="1.0" encoding="utf-8"?>
<calcChain xmlns="http://schemas.openxmlformats.org/spreadsheetml/2006/main">
  <c r="E51" i="1236" l="1"/>
  <c r="D51" i="1236"/>
  <c r="E50" i="1236"/>
  <c r="D50" i="1236"/>
  <c r="E49" i="1236"/>
  <c r="D49" i="1236"/>
  <c r="E48" i="1236"/>
  <c r="D48" i="1236"/>
  <c r="E47" i="1236"/>
  <c r="D47" i="1236"/>
  <c r="E46" i="1236"/>
  <c r="D46" i="1236"/>
  <c r="E45" i="1236"/>
  <c r="D45" i="1236"/>
  <c r="E44" i="1236"/>
  <c r="D44" i="1236"/>
  <c r="E43" i="1236"/>
  <c r="D43" i="1236"/>
  <c r="E42" i="1236"/>
  <c r="D42" i="1236"/>
  <c r="E41" i="1236"/>
  <c r="D41" i="1236"/>
  <c r="E40" i="1236"/>
  <c r="D40" i="1236"/>
  <c r="E39" i="1236"/>
  <c r="D39" i="1236"/>
  <c r="E38" i="1236"/>
  <c r="D38" i="1236"/>
  <c r="E37" i="1236"/>
  <c r="D37" i="1236"/>
  <c r="E36" i="1236"/>
  <c r="D36" i="1236"/>
  <c r="E35" i="1236"/>
  <c r="D35" i="1236"/>
  <c r="E34" i="1236"/>
  <c r="D34" i="1236"/>
  <c r="E33" i="1236"/>
  <c r="D33" i="1236"/>
  <c r="E32" i="1236"/>
  <c r="D32" i="1236"/>
  <c r="E31" i="1236"/>
  <c r="D31" i="1236"/>
  <c r="E30" i="1236"/>
  <c r="D30" i="1236"/>
  <c r="E29" i="1236"/>
  <c r="D29" i="1236"/>
  <c r="E28" i="1236"/>
  <c r="D28" i="1236"/>
  <c r="E27" i="1236"/>
  <c r="D27" i="1236"/>
  <c r="E26" i="1236"/>
  <c r="D26" i="1236"/>
  <c r="E25" i="1236"/>
  <c r="D25" i="1236"/>
  <c r="E24" i="1236"/>
  <c r="D24" i="1236"/>
  <c r="E23" i="1236"/>
  <c r="D23" i="1236"/>
  <c r="E22" i="1236"/>
  <c r="D22" i="1236"/>
  <c r="E21" i="1236"/>
  <c r="D21" i="1236"/>
  <c r="E20" i="1236"/>
  <c r="D20" i="1236"/>
  <c r="E19" i="1236"/>
  <c r="D19" i="1236"/>
  <c r="E18" i="1236"/>
  <c r="D18" i="1236"/>
  <c r="E17" i="1236"/>
  <c r="D17" i="1236"/>
  <c r="E16" i="1236"/>
  <c r="D16" i="1236"/>
  <c r="E15" i="1236"/>
  <c r="D15" i="1236"/>
  <c r="E14" i="1236"/>
  <c r="D14" i="1236"/>
  <c r="E13" i="1236"/>
  <c r="D13" i="1236"/>
  <c r="E12" i="1236"/>
  <c r="D12" i="1236"/>
  <c r="E11" i="1236"/>
  <c r="D11" i="1236"/>
  <c r="E10" i="1236"/>
  <c r="D10" i="1236"/>
  <c r="E9" i="1236"/>
  <c r="D9" i="1236"/>
  <c r="E8" i="1236"/>
  <c r="D8" i="1236"/>
  <c r="E7" i="1236"/>
  <c r="D7" i="1236"/>
  <c r="E6" i="1236"/>
  <c r="D6" i="1236"/>
  <c r="E5" i="1236"/>
  <c r="D5" i="1236"/>
  <c r="E4" i="1236"/>
  <c r="D4" i="1236"/>
  <c r="E3" i="1236"/>
  <c r="D3" i="1236"/>
  <c r="E2" i="1236"/>
  <c r="D2" i="1236"/>
  <c r="D51" i="1235"/>
  <c r="C51" i="1235"/>
  <c r="D50" i="1235"/>
  <c r="C50" i="1235"/>
  <c r="D49" i="1235"/>
  <c r="C49" i="1235"/>
  <c r="D48" i="1235"/>
  <c r="C48" i="1235"/>
  <c r="D47" i="1235"/>
  <c r="C47" i="1235"/>
  <c r="D46" i="1235"/>
  <c r="C46" i="1235"/>
  <c r="D45" i="1235"/>
  <c r="C45" i="1235"/>
  <c r="D44" i="1235"/>
  <c r="C44" i="1235"/>
  <c r="D43" i="1235"/>
  <c r="C43" i="1235"/>
  <c r="D42" i="1235"/>
  <c r="C42" i="1235"/>
  <c r="D41" i="1235"/>
  <c r="C41" i="1235"/>
  <c r="D40" i="1235"/>
  <c r="C40" i="1235"/>
  <c r="D39" i="1235"/>
  <c r="C39" i="1235"/>
  <c r="D38" i="1235"/>
  <c r="C38" i="1235"/>
  <c r="D37" i="1235"/>
  <c r="C37" i="1235"/>
  <c r="D36" i="1235"/>
  <c r="C36" i="1235"/>
  <c r="D35" i="1235"/>
  <c r="C35" i="1235"/>
  <c r="D34" i="1235"/>
  <c r="C34" i="1235"/>
  <c r="D33" i="1235"/>
  <c r="C33" i="1235"/>
  <c r="D32" i="1235"/>
  <c r="C32" i="1235"/>
  <c r="D31" i="1235"/>
  <c r="C31" i="1235"/>
  <c r="D30" i="1235"/>
  <c r="C30" i="1235"/>
  <c r="D29" i="1235"/>
  <c r="C29" i="1235"/>
  <c r="D28" i="1235"/>
  <c r="C28" i="1235"/>
  <c r="D27" i="1235"/>
  <c r="C27" i="1235"/>
  <c r="D26" i="1235"/>
  <c r="C26" i="1235"/>
  <c r="D25" i="1235"/>
  <c r="C25" i="1235"/>
  <c r="D24" i="1235"/>
  <c r="C24" i="1235"/>
  <c r="D23" i="1235"/>
  <c r="C23" i="1235"/>
  <c r="D22" i="1235"/>
  <c r="C22" i="1235"/>
  <c r="D21" i="1235"/>
  <c r="C21" i="1235"/>
  <c r="D20" i="1235"/>
  <c r="C20" i="1235"/>
  <c r="D19" i="1235"/>
  <c r="C19" i="1235"/>
  <c r="D18" i="1235"/>
  <c r="C18" i="1235"/>
  <c r="D17" i="1235"/>
  <c r="C17" i="1235"/>
  <c r="D16" i="1235"/>
  <c r="C16" i="1235"/>
  <c r="D15" i="1235"/>
  <c r="C15" i="1235"/>
  <c r="D14" i="1235"/>
  <c r="C14" i="1235"/>
  <c r="D13" i="1235"/>
  <c r="C13" i="1235"/>
  <c r="D12" i="1235"/>
  <c r="C12" i="1235"/>
  <c r="D11" i="1235"/>
  <c r="C11" i="1235"/>
  <c r="D10" i="1235"/>
  <c r="C10" i="1235"/>
  <c r="D9" i="1235"/>
  <c r="C9" i="1235"/>
  <c r="D8" i="1235"/>
  <c r="C8" i="1235"/>
  <c r="D7" i="1235"/>
  <c r="C7" i="1235"/>
  <c r="D6" i="1235"/>
  <c r="C6" i="1235"/>
  <c r="D5" i="1235"/>
  <c r="C5" i="1235"/>
  <c r="D4" i="1235"/>
  <c r="C4" i="1235"/>
  <c r="D3" i="1235"/>
  <c r="C3" i="1235"/>
  <c r="D2" i="1235"/>
  <c r="C2" i="1235"/>
  <c r="D51" i="1234"/>
  <c r="C51" i="1234"/>
  <c r="D50" i="1234"/>
  <c r="C50" i="1234"/>
  <c r="D49" i="1234"/>
  <c r="C49" i="1234"/>
  <c r="D48" i="1234"/>
  <c r="C48" i="1234"/>
  <c r="D47" i="1234"/>
  <c r="C47" i="1234"/>
  <c r="D46" i="1234"/>
  <c r="C46" i="1234"/>
  <c r="D45" i="1234"/>
  <c r="C45" i="1234"/>
  <c r="D44" i="1234"/>
  <c r="C44" i="1234"/>
  <c r="D43" i="1234"/>
  <c r="C43" i="1234"/>
  <c r="D42" i="1234"/>
  <c r="C42" i="1234"/>
  <c r="D41" i="1234"/>
  <c r="C41" i="1234"/>
  <c r="D40" i="1234"/>
  <c r="C40" i="1234"/>
  <c r="D39" i="1234"/>
  <c r="C39" i="1234"/>
  <c r="D38" i="1234"/>
  <c r="C38" i="1234"/>
  <c r="D37" i="1234"/>
  <c r="C37" i="1234"/>
  <c r="D36" i="1234"/>
  <c r="C36" i="1234"/>
  <c r="D35" i="1234"/>
  <c r="C35" i="1234"/>
  <c r="D34" i="1234"/>
  <c r="C34" i="1234"/>
  <c r="D33" i="1234"/>
  <c r="C33" i="1234"/>
  <c r="D32" i="1234"/>
  <c r="C32" i="1234"/>
  <c r="D31" i="1234"/>
  <c r="C31" i="1234"/>
  <c r="D30" i="1234"/>
  <c r="C30" i="1234"/>
  <c r="D29" i="1234"/>
  <c r="C29" i="1234"/>
  <c r="D28" i="1234"/>
  <c r="C28" i="1234"/>
  <c r="D27" i="1234"/>
  <c r="C27" i="1234"/>
  <c r="D26" i="1234"/>
  <c r="C26" i="1234"/>
  <c r="D25" i="1234"/>
  <c r="C25" i="1234"/>
  <c r="D24" i="1234"/>
  <c r="C24" i="1234"/>
  <c r="D23" i="1234"/>
  <c r="C23" i="1234"/>
  <c r="D22" i="1234"/>
  <c r="C22" i="1234"/>
  <c r="D21" i="1234"/>
  <c r="C21" i="1234"/>
  <c r="D20" i="1234"/>
  <c r="C20" i="1234"/>
  <c r="D19" i="1234"/>
  <c r="C19" i="1234"/>
  <c r="D18" i="1234"/>
  <c r="C18" i="1234"/>
  <c r="D17" i="1234"/>
  <c r="C17" i="1234"/>
  <c r="D16" i="1234"/>
  <c r="C16" i="1234"/>
  <c r="D15" i="1234"/>
  <c r="C15" i="1234"/>
  <c r="D14" i="1234"/>
  <c r="C14" i="1234"/>
  <c r="D13" i="1234"/>
  <c r="C13" i="1234"/>
  <c r="D12" i="1234"/>
  <c r="C12" i="1234"/>
  <c r="D11" i="1234"/>
  <c r="C11" i="1234"/>
  <c r="D10" i="1234"/>
  <c r="C10" i="1234"/>
  <c r="D9" i="1234"/>
  <c r="C9" i="1234"/>
  <c r="D8" i="1234"/>
  <c r="C8" i="1234"/>
  <c r="D7" i="1234"/>
  <c r="C7" i="1234"/>
  <c r="D6" i="1234"/>
  <c r="C6" i="1234"/>
  <c r="D5" i="1234"/>
  <c r="C5" i="1234"/>
  <c r="D4" i="1234"/>
  <c r="C4" i="1234"/>
  <c r="D3" i="1234"/>
  <c r="C3" i="1234"/>
  <c r="D2" i="1234"/>
  <c r="C2" i="1234"/>
  <c r="E51" i="1233"/>
  <c r="D51" i="1233"/>
  <c r="E50" i="1233"/>
  <c r="D50" i="1233"/>
  <c r="E49" i="1233"/>
  <c r="D49" i="1233"/>
  <c r="E48" i="1233"/>
  <c r="D48" i="1233"/>
  <c r="E47" i="1233"/>
  <c r="D47" i="1233"/>
  <c r="E46" i="1233"/>
  <c r="D46" i="1233"/>
  <c r="E45" i="1233"/>
  <c r="D45" i="1233"/>
  <c r="E44" i="1233"/>
  <c r="D44" i="1233"/>
  <c r="E43" i="1233"/>
  <c r="D43" i="1233"/>
  <c r="E42" i="1233"/>
  <c r="D42" i="1233"/>
  <c r="E41" i="1233"/>
  <c r="D41" i="1233"/>
  <c r="E40" i="1233"/>
  <c r="D40" i="1233"/>
  <c r="E39" i="1233"/>
  <c r="D39" i="1233"/>
  <c r="E38" i="1233"/>
  <c r="D38" i="1233"/>
  <c r="E37" i="1233"/>
  <c r="D37" i="1233"/>
  <c r="E36" i="1233"/>
  <c r="D36" i="1233"/>
  <c r="E35" i="1233"/>
  <c r="D35" i="1233"/>
  <c r="E34" i="1233"/>
  <c r="D34" i="1233"/>
  <c r="E33" i="1233"/>
  <c r="D33" i="1233"/>
  <c r="E32" i="1233"/>
  <c r="D32" i="1233"/>
  <c r="E31" i="1233"/>
  <c r="D31" i="1233"/>
  <c r="E30" i="1233"/>
  <c r="D30" i="1233"/>
  <c r="E29" i="1233"/>
  <c r="D29" i="1233"/>
  <c r="E28" i="1233"/>
  <c r="D28" i="1233"/>
  <c r="E27" i="1233"/>
  <c r="D27" i="1233"/>
  <c r="E26" i="1233"/>
  <c r="D26" i="1233"/>
  <c r="E25" i="1233"/>
  <c r="D25" i="1233"/>
  <c r="E24" i="1233"/>
  <c r="D24" i="1233"/>
  <c r="E23" i="1233"/>
  <c r="D23" i="1233"/>
  <c r="E22" i="1233"/>
  <c r="D22" i="1233"/>
  <c r="E21" i="1233"/>
  <c r="D21" i="1233"/>
  <c r="E20" i="1233"/>
  <c r="D20" i="1233"/>
  <c r="E19" i="1233"/>
  <c r="D19" i="1233"/>
  <c r="E18" i="1233"/>
  <c r="D18" i="1233"/>
  <c r="E17" i="1233"/>
  <c r="D17" i="1233"/>
  <c r="E16" i="1233"/>
  <c r="D16" i="1233"/>
  <c r="E15" i="1233"/>
  <c r="D15" i="1233"/>
  <c r="E14" i="1233"/>
  <c r="D14" i="1233"/>
  <c r="E13" i="1233"/>
  <c r="D13" i="1233"/>
  <c r="E12" i="1233"/>
  <c r="D12" i="1233"/>
  <c r="E11" i="1233"/>
  <c r="D11" i="1233"/>
  <c r="E10" i="1233"/>
  <c r="D10" i="1233"/>
  <c r="E9" i="1233"/>
  <c r="D9" i="1233"/>
  <c r="E8" i="1233"/>
  <c r="D8" i="1233"/>
  <c r="E7" i="1233"/>
  <c r="D7" i="1233"/>
  <c r="E6" i="1233"/>
  <c r="D6" i="1233"/>
  <c r="E5" i="1233"/>
  <c r="D5" i="1233"/>
  <c r="E4" i="1233"/>
  <c r="D4" i="1233"/>
  <c r="E3" i="1233"/>
  <c r="D3" i="1233"/>
  <c r="E2" i="1233"/>
  <c r="D2" i="1233"/>
  <c r="D51" i="1232"/>
  <c r="C51" i="1232"/>
  <c r="D50" i="1232"/>
  <c r="C50" i="1232"/>
  <c r="D49" i="1232"/>
  <c r="C49" i="1232"/>
  <c r="D48" i="1232"/>
  <c r="C48" i="1232"/>
  <c r="D47" i="1232"/>
  <c r="C47" i="1232"/>
  <c r="D46" i="1232"/>
  <c r="C46" i="1232"/>
  <c r="D45" i="1232"/>
  <c r="C45" i="1232"/>
  <c r="D44" i="1232"/>
  <c r="C44" i="1232"/>
  <c r="D43" i="1232"/>
  <c r="C43" i="1232"/>
  <c r="D42" i="1232"/>
  <c r="C42" i="1232"/>
  <c r="D41" i="1232"/>
  <c r="C41" i="1232"/>
  <c r="D40" i="1232"/>
  <c r="C40" i="1232"/>
  <c r="D39" i="1232"/>
  <c r="C39" i="1232"/>
  <c r="D38" i="1232"/>
  <c r="C38" i="1232"/>
  <c r="D37" i="1232"/>
  <c r="C37" i="1232"/>
  <c r="D36" i="1232"/>
  <c r="C36" i="1232"/>
  <c r="D35" i="1232"/>
  <c r="C35" i="1232"/>
  <c r="D34" i="1232"/>
  <c r="C34" i="1232"/>
  <c r="D33" i="1232"/>
  <c r="C33" i="1232"/>
  <c r="D32" i="1232"/>
  <c r="C32" i="1232"/>
  <c r="D31" i="1232"/>
  <c r="C31" i="1232"/>
  <c r="D30" i="1232"/>
  <c r="C30" i="1232"/>
  <c r="D29" i="1232"/>
  <c r="C29" i="1232"/>
  <c r="D28" i="1232"/>
  <c r="C28" i="1232"/>
  <c r="D27" i="1232"/>
  <c r="C27" i="1232"/>
  <c r="D26" i="1232"/>
  <c r="C26" i="1232"/>
  <c r="D25" i="1232"/>
  <c r="C25" i="1232"/>
  <c r="D24" i="1232"/>
  <c r="C24" i="1232"/>
  <c r="D23" i="1232"/>
  <c r="C23" i="1232"/>
  <c r="D22" i="1232"/>
  <c r="C22" i="1232"/>
  <c r="D21" i="1232"/>
  <c r="C21" i="1232"/>
  <c r="D20" i="1232"/>
  <c r="C20" i="1232"/>
  <c r="D19" i="1232"/>
  <c r="C19" i="1232"/>
  <c r="D18" i="1232"/>
  <c r="C18" i="1232"/>
  <c r="D17" i="1232"/>
  <c r="C17" i="1232"/>
  <c r="D16" i="1232"/>
  <c r="C16" i="1232"/>
  <c r="D15" i="1232"/>
  <c r="C15" i="1232"/>
  <c r="D14" i="1232"/>
  <c r="C14" i="1232"/>
  <c r="D13" i="1232"/>
  <c r="C13" i="1232"/>
  <c r="D12" i="1232"/>
  <c r="C12" i="1232"/>
  <c r="D11" i="1232"/>
  <c r="C11" i="1232"/>
  <c r="D10" i="1232"/>
  <c r="C10" i="1232"/>
  <c r="D9" i="1232"/>
  <c r="C9" i="1232"/>
  <c r="D8" i="1232"/>
  <c r="C8" i="1232"/>
  <c r="D7" i="1232"/>
  <c r="C7" i="1232"/>
  <c r="D6" i="1232"/>
  <c r="C6" i="1232"/>
  <c r="D5" i="1232"/>
  <c r="C5" i="1232"/>
  <c r="D4" i="1232"/>
  <c r="C4" i="1232"/>
  <c r="D3" i="1232"/>
  <c r="C3" i="1232"/>
  <c r="D2" i="1232"/>
  <c r="C2" i="1232"/>
  <c r="D51" i="1231"/>
  <c r="C51" i="1231"/>
  <c r="D50" i="1231"/>
  <c r="C50" i="1231"/>
  <c r="D49" i="1231"/>
  <c r="C49" i="1231"/>
  <c r="D48" i="1231"/>
  <c r="C48" i="1231"/>
  <c r="D47" i="1231"/>
  <c r="C47" i="1231"/>
  <c r="D46" i="1231"/>
  <c r="C46" i="1231"/>
  <c r="D45" i="1231"/>
  <c r="C45" i="1231"/>
  <c r="D44" i="1231"/>
  <c r="C44" i="1231"/>
  <c r="D43" i="1231"/>
  <c r="C43" i="1231"/>
  <c r="D42" i="1231"/>
  <c r="C42" i="1231"/>
  <c r="D41" i="1231"/>
  <c r="C41" i="1231"/>
  <c r="D40" i="1231"/>
  <c r="C40" i="1231"/>
  <c r="D39" i="1231"/>
  <c r="C39" i="1231"/>
  <c r="D38" i="1231"/>
  <c r="C38" i="1231"/>
  <c r="D37" i="1231"/>
  <c r="C37" i="1231"/>
  <c r="D36" i="1231"/>
  <c r="C36" i="1231"/>
  <c r="D35" i="1231"/>
  <c r="C35" i="1231"/>
  <c r="D34" i="1231"/>
  <c r="C34" i="1231"/>
  <c r="D33" i="1231"/>
  <c r="C33" i="1231"/>
  <c r="D32" i="1231"/>
  <c r="C32" i="1231"/>
  <c r="D31" i="1231"/>
  <c r="C31" i="1231"/>
  <c r="D30" i="1231"/>
  <c r="C30" i="1231"/>
  <c r="D29" i="1231"/>
  <c r="C29" i="1231"/>
  <c r="D28" i="1231"/>
  <c r="C28" i="1231"/>
  <c r="D27" i="1231"/>
  <c r="C27" i="1231"/>
  <c r="D26" i="1231"/>
  <c r="C26" i="1231"/>
  <c r="D25" i="1231"/>
  <c r="C25" i="1231"/>
  <c r="D24" i="1231"/>
  <c r="C24" i="1231"/>
  <c r="D23" i="1231"/>
  <c r="C23" i="1231"/>
  <c r="D22" i="1231"/>
  <c r="C22" i="1231"/>
  <c r="D21" i="1231"/>
  <c r="C21" i="1231"/>
  <c r="D20" i="1231"/>
  <c r="C20" i="1231"/>
  <c r="D19" i="1231"/>
  <c r="C19" i="1231"/>
  <c r="D18" i="1231"/>
  <c r="C18" i="1231"/>
  <c r="D17" i="1231"/>
  <c r="C17" i="1231"/>
  <c r="D16" i="1231"/>
  <c r="C16" i="1231"/>
  <c r="D15" i="1231"/>
  <c r="C15" i="1231"/>
  <c r="D14" i="1231"/>
  <c r="C14" i="1231"/>
  <c r="D13" i="1231"/>
  <c r="C13" i="1231"/>
  <c r="D12" i="1231"/>
  <c r="C12" i="1231"/>
  <c r="D11" i="1231"/>
  <c r="C11" i="1231"/>
  <c r="D10" i="1231"/>
  <c r="C10" i="1231"/>
  <c r="D9" i="1231"/>
  <c r="C9" i="1231"/>
  <c r="D8" i="1231"/>
  <c r="C8" i="1231"/>
  <c r="D7" i="1231"/>
  <c r="C7" i="1231"/>
  <c r="D6" i="1231"/>
  <c r="C6" i="1231"/>
  <c r="D5" i="1231"/>
  <c r="C5" i="1231"/>
  <c r="D4" i="1231"/>
  <c r="C4" i="1231"/>
  <c r="D3" i="1231"/>
  <c r="C3" i="1231"/>
  <c r="D2" i="1231"/>
  <c r="C2" i="1231"/>
  <c r="D51" i="1230"/>
  <c r="C51" i="1230"/>
  <c r="D50" i="1230"/>
  <c r="C50" i="1230"/>
  <c r="D49" i="1230"/>
  <c r="C49" i="1230"/>
  <c r="D48" i="1230"/>
  <c r="C48" i="1230"/>
  <c r="D47" i="1230"/>
  <c r="C47" i="1230"/>
  <c r="D46" i="1230"/>
  <c r="C46" i="1230"/>
  <c r="D45" i="1230"/>
  <c r="C45" i="1230"/>
  <c r="D44" i="1230"/>
  <c r="C44" i="1230"/>
  <c r="D43" i="1230"/>
  <c r="C43" i="1230"/>
  <c r="D42" i="1230"/>
  <c r="C42" i="1230"/>
  <c r="D41" i="1230"/>
  <c r="C41" i="1230"/>
  <c r="D40" i="1230"/>
  <c r="C40" i="1230"/>
  <c r="D39" i="1230"/>
  <c r="C39" i="1230"/>
  <c r="D38" i="1230"/>
  <c r="C38" i="1230"/>
  <c r="D37" i="1230"/>
  <c r="C37" i="1230"/>
  <c r="D36" i="1230"/>
  <c r="C36" i="1230"/>
  <c r="D35" i="1230"/>
  <c r="C35" i="1230"/>
  <c r="D34" i="1230"/>
  <c r="C34" i="1230"/>
  <c r="D33" i="1230"/>
  <c r="C33" i="1230"/>
  <c r="D32" i="1230"/>
  <c r="C32" i="1230"/>
  <c r="D31" i="1230"/>
  <c r="C31" i="1230"/>
  <c r="D30" i="1230"/>
  <c r="C30" i="1230"/>
  <c r="D29" i="1230"/>
  <c r="C29" i="1230"/>
  <c r="D28" i="1230"/>
  <c r="C28" i="1230"/>
  <c r="D27" i="1230"/>
  <c r="C27" i="1230"/>
  <c r="D26" i="1230"/>
  <c r="C26" i="1230"/>
  <c r="D25" i="1230"/>
  <c r="C25" i="1230"/>
  <c r="D24" i="1230"/>
  <c r="C24" i="1230"/>
  <c r="D23" i="1230"/>
  <c r="C23" i="1230"/>
  <c r="D22" i="1230"/>
  <c r="C22" i="1230"/>
  <c r="D21" i="1230"/>
  <c r="C21" i="1230"/>
  <c r="D20" i="1230"/>
  <c r="C20" i="1230"/>
  <c r="D19" i="1230"/>
  <c r="C19" i="1230"/>
  <c r="D18" i="1230"/>
  <c r="C18" i="1230"/>
  <c r="D17" i="1230"/>
  <c r="C17" i="1230"/>
  <c r="D16" i="1230"/>
  <c r="C16" i="1230"/>
  <c r="D15" i="1230"/>
  <c r="C15" i="1230"/>
  <c r="D14" i="1230"/>
  <c r="C14" i="1230"/>
  <c r="D13" i="1230"/>
  <c r="C13" i="1230"/>
  <c r="D12" i="1230"/>
  <c r="C12" i="1230"/>
  <c r="D11" i="1230"/>
  <c r="C11" i="1230"/>
  <c r="D10" i="1230"/>
  <c r="C10" i="1230"/>
  <c r="D9" i="1230"/>
  <c r="C9" i="1230"/>
  <c r="D8" i="1230"/>
  <c r="C8" i="1230"/>
  <c r="D7" i="1230"/>
  <c r="C7" i="1230"/>
  <c r="D6" i="1230"/>
  <c r="C6" i="1230"/>
  <c r="D5" i="1230"/>
  <c r="C5" i="1230"/>
  <c r="D4" i="1230"/>
  <c r="C4" i="1230"/>
  <c r="D3" i="1230"/>
  <c r="C3" i="1230"/>
  <c r="D2" i="1230"/>
  <c r="C2" i="1230"/>
  <c r="D51" i="1229"/>
  <c r="C51" i="1229"/>
  <c r="D50" i="1229"/>
  <c r="C50" i="1229"/>
  <c r="D49" i="1229"/>
  <c r="C49" i="1229"/>
  <c r="D48" i="1229"/>
  <c r="C48" i="1229"/>
  <c r="D47" i="1229"/>
  <c r="C47" i="1229"/>
  <c r="D46" i="1229"/>
  <c r="C46" i="1229"/>
  <c r="D45" i="1229"/>
  <c r="C45" i="1229"/>
  <c r="D44" i="1229"/>
  <c r="C44" i="1229"/>
  <c r="D43" i="1229"/>
  <c r="C43" i="1229"/>
  <c r="D42" i="1229"/>
  <c r="C42" i="1229"/>
  <c r="D41" i="1229"/>
  <c r="C41" i="1229"/>
  <c r="D40" i="1229"/>
  <c r="C40" i="1229"/>
  <c r="D39" i="1229"/>
  <c r="C39" i="1229"/>
  <c r="D38" i="1229"/>
  <c r="C38" i="1229"/>
  <c r="D37" i="1229"/>
  <c r="C37" i="1229"/>
  <c r="D36" i="1229"/>
  <c r="C36" i="1229"/>
  <c r="D35" i="1229"/>
  <c r="C35" i="1229"/>
  <c r="D34" i="1229"/>
  <c r="C34" i="1229"/>
  <c r="D33" i="1229"/>
  <c r="C33" i="1229"/>
  <c r="D32" i="1229"/>
  <c r="C32" i="1229"/>
  <c r="D31" i="1229"/>
  <c r="C31" i="1229"/>
  <c r="D30" i="1229"/>
  <c r="C30" i="1229"/>
  <c r="D29" i="1229"/>
  <c r="C29" i="1229"/>
  <c r="D28" i="1229"/>
  <c r="C28" i="1229"/>
  <c r="D27" i="1229"/>
  <c r="C27" i="1229"/>
  <c r="D26" i="1229"/>
  <c r="C26" i="1229"/>
  <c r="D25" i="1229"/>
  <c r="C25" i="1229"/>
  <c r="D24" i="1229"/>
  <c r="C24" i="1229"/>
  <c r="D23" i="1229"/>
  <c r="C23" i="1229"/>
  <c r="D22" i="1229"/>
  <c r="C22" i="1229"/>
  <c r="D21" i="1229"/>
  <c r="C21" i="1229"/>
  <c r="D20" i="1229"/>
  <c r="C20" i="1229"/>
  <c r="D19" i="1229"/>
  <c r="C19" i="1229"/>
  <c r="D18" i="1229"/>
  <c r="C18" i="1229"/>
  <c r="D17" i="1229"/>
  <c r="C17" i="1229"/>
  <c r="D16" i="1229"/>
  <c r="C16" i="1229"/>
  <c r="D15" i="1229"/>
  <c r="C15" i="1229"/>
  <c r="D14" i="1229"/>
  <c r="C14" i="1229"/>
  <c r="D13" i="1229"/>
  <c r="C13" i="1229"/>
  <c r="D12" i="1229"/>
  <c r="C12" i="1229"/>
  <c r="D11" i="1229"/>
  <c r="C11" i="1229"/>
  <c r="D10" i="1229"/>
  <c r="C10" i="1229"/>
  <c r="D9" i="1229"/>
  <c r="C9" i="1229"/>
  <c r="D8" i="1229"/>
  <c r="C8" i="1229"/>
  <c r="D7" i="1229"/>
  <c r="C7" i="1229"/>
  <c r="D6" i="1229"/>
  <c r="C6" i="1229"/>
  <c r="D5" i="1229"/>
  <c r="C5" i="1229"/>
  <c r="D4" i="1229"/>
  <c r="C4" i="1229"/>
  <c r="D3" i="1229"/>
  <c r="C3" i="1229"/>
  <c r="D2" i="1229"/>
  <c r="C2" i="1229"/>
  <c r="E51" i="1228"/>
  <c r="D51" i="1228"/>
  <c r="E50" i="1228"/>
  <c r="D50" i="1228"/>
  <c r="E49" i="1228"/>
  <c r="D49" i="1228"/>
  <c r="E48" i="1228"/>
  <c r="D48" i="1228"/>
  <c r="E47" i="1228"/>
  <c r="D47" i="1228"/>
  <c r="E46" i="1228"/>
  <c r="D46" i="1228"/>
  <c r="E45" i="1228"/>
  <c r="D45" i="1228"/>
  <c r="E44" i="1228"/>
  <c r="D44" i="1228"/>
  <c r="E43" i="1228"/>
  <c r="D43" i="1228"/>
  <c r="E42" i="1228"/>
  <c r="D42" i="1228"/>
  <c r="E41" i="1228"/>
  <c r="D41" i="1228"/>
  <c r="E40" i="1228"/>
  <c r="D40" i="1228"/>
  <c r="E39" i="1228"/>
  <c r="D39" i="1228"/>
  <c r="E38" i="1228"/>
  <c r="D38" i="1228"/>
  <c r="E37" i="1228"/>
  <c r="D37" i="1228"/>
  <c r="E36" i="1228"/>
  <c r="D36" i="1228"/>
  <c r="E35" i="1228"/>
  <c r="D35" i="1228"/>
  <c r="E34" i="1228"/>
  <c r="D34" i="1228"/>
  <c r="E33" i="1228"/>
  <c r="D33" i="1228"/>
  <c r="E32" i="1228"/>
  <c r="D32" i="1228"/>
  <c r="E31" i="1228"/>
  <c r="D31" i="1228"/>
  <c r="E30" i="1228"/>
  <c r="D30" i="1228"/>
  <c r="E29" i="1228"/>
  <c r="D29" i="1228"/>
  <c r="E28" i="1228"/>
  <c r="D28" i="1228"/>
  <c r="E27" i="1228"/>
  <c r="D27" i="1228"/>
  <c r="E26" i="1228"/>
  <c r="D26" i="1228"/>
  <c r="E25" i="1228"/>
  <c r="D25" i="1228"/>
  <c r="E24" i="1228"/>
  <c r="D24" i="1228"/>
  <c r="E23" i="1228"/>
  <c r="D23" i="1228"/>
  <c r="E22" i="1228"/>
  <c r="D22" i="1228"/>
  <c r="E21" i="1228"/>
  <c r="D21" i="1228"/>
  <c r="E20" i="1228"/>
  <c r="D20" i="1228"/>
  <c r="E19" i="1228"/>
  <c r="D19" i="1228"/>
  <c r="E18" i="1228"/>
  <c r="D18" i="1228"/>
  <c r="E17" i="1228"/>
  <c r="D17" i="1228"/>
  <c r="E16" i="1228"/>
  <c r="D16" i="1228"/>
  <c r="E15" i="1228"/>
  <c r="D15" i="1228"/>
  <c r="E14" i="1228"/>
  <c r="D14" i="1228"/>
  <c r="E13" i="1228"/>
  <c r="D13" i="1228"/>
  <c r="E12" i="1228"/>
  <c r="D12" i="1228"/>
  <c r="E11" i="1228"/>
  <c r="D11" i="1228"/>
  <c r="E10" i="1228"/>
  <c r="D10" i="1228"/>
  <c r="E9" i="1228"/>
  <c r="D9" i="1228"/>
  <c r="E8" i="1228"/>
  <c r="D8" i="1228"/>
  <c r="E7" i="1228"/>
  <c r="D7" i="1228"/>
  <c r="E6" i="1228"/>
  <c r="D6" i="1228"/>
  <c r="E5" i="1228"/>
  <c r="D5" i="1228"/>
  <c r="E4" i="1228"/>
  <c r="D4" i="1228"/>
  <c r="E3" i="1228"/>
  <c r="D3" i="1228"/>
  <c r="E2" i="1228"/>
  <c r="D2" i="1228"/>
  <c r="C3" i="1227"/>
  <c r="D3" i="1227"/>
  <c r="C4" i="1227"/>
  <c r="D4" i="1227"/>
  <c r="C5" i="1227"/>
  <c r="D5" i="1227"/>
  <c r="C6" i="1227"/>
  <c r="D6" i="1227"/>
  <c r="C7" i="1227"/>
  <c r="D7" i="1227"/>
  <c r="C8" i="1227"/>
  <c r="D8" i="1227"/>
  <c r="C9" i="1227"/>
  <c r="D9" i="1227"/>
  <c r="C10" i="1227"/>
  <c r="D10" i="1227"/>
  <c r="C11" i="1227"/>
  <c r="D11" i="1227"/>
  <c r="C12" i="1227"/>
  <c r="D12" i="1227"/>
  <c r="C13" i="1227"/>
  <c r="D13" i="1227"/>
  <c r="C14" i="1227"/>
  <c r="D14" i="1227"/>
  <c r="C15" i="1227"/>
  <c r="D15" i="1227"/>
  <c r="C16" i="1227"/>
  <c r="D16" i="1227"/>
  <c r="C17" i="1227"/>
  <c r="D17" i="1227"/>
  <c r="C18" i="1227"/>
  <c r="D18" i="1227"/>
  <c r="C19" i="1227"/>
  <c r="D19" i="1227"/>
  <c r="C20" i="1227"/>
  <c r="D20" i="1227"/>
  <c r="C21" i="1227"/>
  <c r="D21" i="1227"/>
  <c r="C22" i="1227"/>
  <c r="D22" i="1227"/>
  <c r="C23" i="1227"/>
  <c r="D23" i="1227"/>
  <c r="C24" i="1227"/>
  <c r="D24" i="1227"/>
  <c r="C25" i="1227"/>
  <c r="D25" i="1227"/>
  <c r="C26" i="1227"/>
  <c r="D26" i="1227"/>
  <c r="C27" i="1227"/>
  <c r="D27" i="1227"/>
  <c r="C28" i="1227"/>
  <c r="D28" i="1227"/>
  <c r="C29" i="1227"/>
  <c r="D29" i="1227"/>
  <c r="C30" i="1227"/>
  <c r="D30" i="1227"/>
  <c r="C31" i="1227"/>
  <c r="D31" i="1227"/>
  <c r="C32" i="1227"/>
  <c r="D32" i="1227"/>
  <c r="C33" i="1227"/>
  <c r="D33" i="1227"/>
  <c r="C34" i="1227"/>
  <c r="D34" i="1227"/>
  <c r="C35" i="1227"/>
  <c r="D35" i="1227"/>
  <c r="C36" i="1227"/>
  <c r="D36" i="1227"/>
  <c r="C37" i="1227"/>
  <c r="D37" i="1227"/>
  <c r="C38" i="1227"/>
  <c r="D38" i="1227"/>
  <c r="C39" i="1227"/>
  <c r="D39" i="1227"/>
  <c r="C40" i="1227"/>
  <c r="D40" i="1227"/>
  <c r="C41" i="1227"/>
  <c r="D41" i="1227"/>
  <c r="C42" i="1227"/>
  <c r="D42" i="1227"/>
  <c r="C43" i="1227"/>
  <c r="D43" i="1227"/>
  <c r="C44" i="1227"/>
  <c r="D44" i="1227"/>
  <c r="C45" i="1227"/>
  <c r="D45" i="1227"/>
  <c r="C46" i="1227"/>
  <c r="D46" i="1227"/>
  <c r="C47" i="1227"/>
  <c r="D47" i="1227"/>
  <c r="C48" i="1227"/>
  <c r="D48" i="1227"/>
  <c r="C49" i="1227"/>
  <c r="D49" i="1227"/>
  <c r="C50" i="1227"/>
  <c r="D50" i="1227"/>
  <c r="C51" i="1227"/>
  <c r="D51" i="1227"/>
  <c r="D2" i="1227"/>
  <c r="C2" i="1227"/>
  <c r="B2" i="1176" l="1"/>
  <c r="C2" i="1176"/>
  <c r="D2" i="1176"/>
  <c r="E2" i="1176"/>
  <c r="F2" i="1176"/>
  <c r="G2" i="1176"/>
  <c r="B3" i="1176"/>
  <c r="C3" i="1176"/>
  <c r="D3" i="1176"/>
  <c r="E3" i="1176"/>
  <c r="F3" i="1176"/>
  <c r="G3" i="1176"/>
  <c r="B4" i="1176"/>
  <c r="C4" i="1176"/>
  <c r="D4" i="1176"/>
  <c r="E4" i="1176"/>
  <c r="F4" i="1176"/>
  <c r="G4" i="1176"/>
  <c r="B5" i="1176"/>
  <c r="C5" i="1176"/>
  <c r="D5" i="1176"/>
  <c r="E5" i="1176"/>
  <c r="F5" i="1176"/>
  <c r="G5" i="1176"/>
  <c r="B6" i="1176"/>
  <c r="C6" i="1176"/>
  <c r="D6" i="1176"/>
  <c r="E6" i="1176"/>
  <c r="F6" i="1176"/>
  <c r="G6" i="1176"/>
  <c r="B7" i="1176"/>
  <c r="C7" i="1176"/>
  <c r="D7" i="1176"/>
  <c r="E7" i="1176"/>
  <c r="F7" i="1176"/>
  <c r="G7" i="1176"/>
  <c r="B8" i="1176"/>
  <c r="C8" i="1176"/>
  <c r="D8" i="1176"/>
  <c r="E8" i="1176"/>
  <c r="F8" i="1176"/>
  <c r="G8" i="1176"/>
  <c r="B9" i="1176"/>
  <c r="C9" i="1176"/>
  <c r="D9" i="1176"/>
  <c r="E9" i="1176"/>
  <c r="F9" i="1176"/>
  <c r="G9" i="1176"/>
  <c r="B10" i="1176"/>
  <c r="C10" i="1176"/>
  <c r="D10" i="1176"/>
  <c r="E10" i="1176"/>
  <c r="F10" i="1176"/>
  <c r="G10" i="1176"/>
  <c r="B11" i="1176"/>
  <c r="C11" i="1176"/>
  <c r="D11" i="1176"/>
  <c r="E11" i="1176"/>
  <c r="F11" i="1176"/>
  <c r="G11" i="1176"/>
  <c r="B12" i="1176"/>
  <c r="C12" i="1176"/>
  <c r="D12" i="1176"/>
  <c r="E12" i="1176"/>
  <c r="F12" i="1176"/>
  <c r="G12" i="1176"/>
  <c r="B13" i="1176"/>
  <c r="C13" i="1176"/>
  <c r="D13" i="1176"/>
  <c r="E13" i="1176"/>
  <c r="F13" i="1176"/>
  <c r="G13" i="1176"/>
  <c r="B14" i="1176"/>
  <c r="C14" i="1176"/>
  <c r="D14" i="1176"/>
  <c r="E14" i="1176"/>
  <c r="F14" i="1176"/>
  <c r="G14" i="1176"/>
  <c r="B15" i="1176"/>
  <c r="C15" i="1176"/>
  <c r="D15" i="1176"/>
  <c r="E15" i="1176"/>
  <c r="F15" i="1176"/>
  <c r="G15" i="1176"/>
  <c r="B16" i="1176"/>
  <c r="C16" i="1176"/>
  <c r="D16" i="1176"/>
  <c r="E16" i="1176"/>
  <c r="F16" i="1176"/>
  <c r="G16" i="1176"/>
  <c r="B17" i="1176"/>
  <c r="C17" i="1176"/>
  <c r="D17" i="1176"/>
  <c r="E17" i="1176"/>
  <c r="F17" i="1176"/>
  <c r="G17" i="1176"/>
  <c r="B18" i="1176"/>
  <c r="C18" i="1176"/>
  <c r="D18" i="1176"/>
  <c r="E18" i="1176"/>
  <c r="F18" i="1176"/>
  <c r="G18" i="1176"/>
  <c r="B19" i="1176"/>
  <c r="C19" i="1176"/>
  <c r="D19" i="1176"/>
  <c r="E19" i="1176"/>
  <c r="F19" i="1176"/>
  <c r="G19" i="1176"/>
  <c r="B20" i="1176"/>
  <c r="C20" i="1176"/>
  <c r="D20" i="1176"/>
  <c r="E20" i="1176"/>
  <c r="F20" i="1176"/>
  <c r="G20" i="1176"/>
  <c r="B21" i="1176"/>
  <c r="C21" i="1176"/>
  <c r="D21" i="1176"/>
  <c r="E21" i="1176"/>
  <c r="F21" i="1176"/>
  <c r="G21" i="1176"/>
  <c r="B22" i="1176"/>
  <c r="C22" i="1176"/>
  <c r="D22" i="1176"/>
  <c r="E22" i="1176"/>
  <c r="F22" i="1176"/>
  <c r="G22" i="1176"/>
  <c r="B23" i="1176"/>
  <c r="C23" i="1176"/>
  <c r="D23" i="1176"/>
  <c r="E23" i="1176"/>
  <c r="F23" i="1176"/>
  <c r="G23" i="1176"/>
  <c r="B24" i="1176"/>
  <c r="C24" i="1176"/>
  <c r="D24" i="1176"/>
  <c r="E24" i="1176"/>
  <c r="F24" i="1176"/>
  <c r="G24" i="1176"/>
  <c r="B25" i="1176"/>
  <c r="C25" i="1176"/>
  <c r="D25" i="1176"/>
  <c r="E25" i="1176"/>
  <c r="F25" i="1176"/>
  <c r="G25" i="1176"/>
  <c r="B26" i="1176"/>
  <c r="C26" i="1176"/>
  <c r="D26" i="1176"/>
  <c r="E26" i="1176"/>
  <c r="F26" i="1176"/>
  <c r="G26" i="1176"/>
  <c r="B27" i="1176"/>
  <c r="C27" i="1176"/>
  <c r="D27" i="1176"/>
  <c r="E27" i="1176"/>
  <c r="F27" i="1176"/>
  <c r="G27" i="1176"/>
  <c r="B28" i="1176"/>
  <c r="C28" i="1176"/>
  <c r="D28" i="1176"/>
  <c r="E28" i="1176"/>
  <c r="F28" i="1176"/>
  <c r="G28" i="1176"/>
  <c r="B29" i="1176"/>
  <c r="C29" i="1176"/>
  <c r="D29" i="1176"/>
  <c r="E29" i="1176"/>
  <c r="F29" i="1176"/>
  <c r="G29" i="1176"/>
  <c r="B30" i="1176"/>
  <c r="C30" i="1176"/>
  <c r="D30" i="1176"/>
  <c r="E30" i="1176"/>
  <c r="F30" i="1176"/>
  <c r="G30" i="1176"/>
  <c r="B31" i="1176"/>
  <c r="C31" i="1176"/>
  <c r="D31" i="1176"/>
  <c r="E31" i="1176"/>
  <c r="F31" i="1176"/>
  <c r="G31" i="1176"/>
  <c r="B32" i="1176"/>
  <c r="C32" i="1176"/>
  <c r="D32" i="1176"/>
  <c r="E32" i="1176"/>
  <c r="F32" i="1176"/>
  <c r="G32" i="1176"/>
  <c r="B33" i="1176"/>
  <c r="C33" i="1176"/>
  <c r="D33" i="1176"/>
  <c r="E33" i="1176"/>
  <c r="F33" i="1176"/>
  <c r="G33" i="1176"/>
  <c r="B34" i="1176"/>
  <c r="C34" i="1176"/>
  <c r="D34" i="1176"/>
  <c r="E34" i="1176"/>
  <c r="F34" i="1176"/>
  <c r="G34" i="1176"/>
  <c r="B35" i="1176"/>
  <c r="C35" i="1176"/>
  <c r="D35" i="1176"/>
  <c r="E35" i="1176"/>
  <c r="F35" i="1176"/>
  <c r="G35" i="1176"/>
  <c r="B36" i="1176"/>
  <c r="C36" i="1176"/>
  <c r="D36" i="1176"/>
  <c r="E36" i="1176"/>
  <c r="F36" i="1176"/>
  <c r="G36" i="1176"/>
  <c r="B37" i="1176"/>
  <c r="C37" i="1176"/>
  <c r="D37" i="1176"/>
  <c r="E37" i="1176"/>
  <c r="F37" i="1176"/>
  <c r="G37" i="1176"/>
  <c r="B38" i="1176"/>
  <c r="C38" i="1176"/>
  <c r="D38" i="1176"/>
  <c r="E38" i="1176"/>
  <c r="F38" i="1176"/>
  <c r="G38" i="1176"/>
  <c r="B39" i="1176"/>
  <c r="C39" i="1176"/>
  <c r="D39" i="1176"/>
  <c r="E39" i="1176"/>
  <c r="F39" i="1176"/>
  <c r="G39" i="1176"/>
  <c r="B40" i="1176"/>
  <c r="C40" i="1176"/>
  <c r="D40" i="1176"/>
  <c r="E40" i="1176"/>
  <c r="F40" i="1176"/>
  <c r="G40" i="1176"/>
  <c r="B41" i="1176"/>
  <c r="C41" i="1176"/>
  <c r="D41" i="1176"/>
  <c r="E41" i="1176"/>
  <c r="F41" i="1176"/>
  <c r="G41" i="1176"/>
  <c r="B42" i="1176"/>
  <c r="C42" i="1176"/>
  <c r="D42" i="1176"/>
  <c r="E42" i="1176"/>
  <c r="F42" i="1176"/>
  <c r="G42" i="1176"/>
  <c r="B43" i="1176"/>
  <c r="C43" i="1176"/>
  <c r="D43" i="1176"/>
  <c r="E43" i="1176"/>
  <c r="F43" i="1176"/>
  <c r="G43" i="1176"/>
  <c r="B44" i="1176"/>
  <c r="C44" i="1176"/>
  <c r="D44" i="1176"/>
  <c r="E44" i="1176"/>
  <c r="F44" i="1176"/>
  <c r="G44" i="1176"/>
  <c r="B45" i="1176"/>
  <c r="C45" i="1176"/>
  <c r="D45" i="1176"/>
  <c r="E45" i="1176"/>
  <c r="F45" i="1176"/>
  <c r="G45" i="1176"/>
  <c r="B46" i="1176"/>
  <c r="C46" i="1176"/>
  <c r="D46" i="1176"/>
  <c r="E46" i="1176"/>
  <c r="F46" i="1176"/>
  <c r="G46" i="1176"/>
  <c r="B47" i="1176"/>
  <c r="C47" i="1176"/>
  <c r="D47" i="1176"/>
  <c r="E47" i="1176"/>
  <c r="F47" i="1176"/>
  <c r="G47" i="1176"/>
  <c r="B48" i="1176"/>
  <c r="C48" i="1176"/>
  <c r="D48" i="1176"/>
  <c r="E48" i="1176"/>
  <c r="F48" i="1176"/>
  <c r="G48" i="1176"/>
  <c r="B49" i="1176"/>
  <c r="C49" i="1176"/>
  <c r="D49" i="1176"/>
  <c r="E49" i="1176"/>
  <c r="F49" i="1176"/>
  <c r="G49" i="1176"/>
  <c r="B50" i="1176"/>
  <c r="C50" i="1176"/>
  <c r="D50" i="1176"/>
  <c r="E50" i="1176"/>
  <c r="F50" i="1176"/>
  <c r="G50" i="1176"/>
  <c r="B51" i="1176"/>
  <c r="C51" i="1176"/>
  <c r="D51" i="1176"/>
  <c r="E51" i="1176"/>
  <c r="F51" i="1176"/>
  <c r="G51" i="1176"/>
  <c r="B2" i="1247" l="1"/>
  <c r="E51" i="1229"/>
  <c r="E50" i="1229"/>
  <c r="E49" i="1229"/>
  <c r="E48" i="1229"/>
  <c r="E47" i="1229"/>
  <c r="E46" i="1229"/>
  <c r="E45" i="1229"/>
  <c r="E44" i="1229"/>
  <c r="E43" i="1229"/>
  <c r="E42" i="1229"/>
  <c r="E41" i="1229"/>
  <c r="E40" i="1229"/>
  <c r="E39" i="1229"/>
  <c r="E38" i="1229"/>
  <c r="E37" i="1229"/>
  <c r="E36" i="1229"/>
  <c r="E35" i="1229"/>
  <c r="E34" i="1229"/>
  <c r="E33" i="1229"/>
  <c r="E32" i="1229"/>
  <c r="E31" i="1229"/>
  <c r="E30" i="1229"/>
  <c r="E29" i="1229"/>
  <c r="E28" i="1229"/>
  <c r="E27" i="1229"/>
  <c r="E26" i="1229"/>
  <c r="E25" i="1229"/>
  <c r="E24" i="1229"/>
  <c r="E23" i="1229"/>
  <c r="E22" i="1229"/>
  <c r="E21" i="1229"/>
  <c r="E20" i="1229"/>
  <c r="E19" i="1229"/>
  <c r="E18" i="1229"/>
  <c r="E17" i="1229"/>
  <c r="E16" i="1229"/>
  <c r="E15" i="1229"/>
  <c r="E14" i="1229"/>
  <c r="E13" i="1229"/>
  <c r="E12" i="1229"/>
  <c r="E11" i="1229"/>
  <c r="E10" i="1229"/>
  <c r="E9" i="1229"/>
  <c r="E8" i="1229"/>
  <c r="E7" i="1229"/>
  <c r="E6" i="1229"/>
  <c r="E5" i="1229"/>
  <c r="E4" i="1229"/>
  <c r="E3" i="1229"/>
  <c r="E2" i="1229"/>
  <c r="G24" i="1196"/>
  <c r="F24" i="1196"/>
  <c r="E24" i="1196"/>
  <c r="C24" i="1196"/>
  <c r="B51" i="1196"/>
  <c r="G23" i="1196"/>
  <c r="F23" i="1196"/>
  <c r="E23" i="1196"/>
  <c r="C23" i="1196"/>
  <c r="B50" i="1196"/>
  <c r="G22" i="1196"/>
  <c r="F22" i="1196"/>
  <c r="E22" i="1196"/>
  <c r="C22" i="1196"/>
  <c r="B49" i="1196"/>
  <c r="G21" i="1196"/>
  <c r="F21" i="1196"/>
  <c r="E21" i="1196"/>
  <c r="C21" i="1196"/>
  <c r="B48" i="1196"/>
  <c r="G20" i="1196"/>
  <c r="F20" i="1196"/>
  <c r="E20" i="1196"/>
  <c r="C20" i="1196"/>
  <c r="B47" i="1196"/>
  <c r="G19" i="1196"/>
  <c r="F19" i="1196"/>
  <c r="E19" i="1196"/>
  <c r="C19" i="1196"/>
  <c r="B46" i="1196"/>
  <c r="G18" i="1196"/>
  <c r="F18" i="1196"/>
  <c r="E18" i="1196"/>
  <c r="C18" i="1196"/>
  <c r="B45" i="1196"/>
  <c r="G17" i="1196"/>
  <c r="F17" i="1196"/>
  <c r="E17" i="1196"/>
  <c r="C17" i="1196"/>
  <c r="B44" i="1196"/>
  <c r="G16" i="1196"/>
  <c r="F16" i="1196"/>
  <c r="E16" i="1196"/>
  <c r="C16" i="1196"/>
  <c r="B43" i="1196"/>
  <c r="G15" i="1196"/>
  <c r="F15" i="1196"/>
  <c r="E15" i="1196"/>
  <c r="C15" i="1196"/>
  <c r="B42" i="1196"/>
  <c r="G14" i="1196"/>
  <c r="F14" i="1196"/>
  <c r="E14" i="1196"/>
  <c r="C14" i="1196"/>
  <c r="B41" i="1196"/>
  <c r="G13" i="1196"/>
  <c r="F13" i="1196"/>
  <c r="E13" i="1196"/>
  <c r="C13" i="1196"/>
  <c r="B40" i="1196"/>
  <c r="G12" i="1196"/>
  <c r="F12" i="1196"/>
  <c r="E12" i="1196"/>
  <c r="C12" i="1196"/>
  <c r="B39" i="1196"/>
  <c r="G11" i="1196"/>
  <c r="F11" i="1196"/>
  <c r="E11" i="1196"/>
  <c r="C11" i="1196"/>
  <c r="B38" i="1196"/>
  <c r="G10" i="1196"/>
  <c r="F10" i="1196"/>
  <c r="E10" i="1196"/>
  <c r="C10" i="1196"/>
  <c r="B37" i="1196"/>
  <c r="G9" i="1196"/>
  <c r="F9" i="1196"/>
  <c r="E9" i="1196"/>
  <c r="C9" i="1196"/>
  <c r="B36" i="1196"/>
  <c r="G8" i="1196"/>
  <c r="F8" i="1196"/>
  <c r="E8" i="1196"/>
  <c r="C8" i="1196"/>
  <c r="B35" i="1196"/>
  <c r="G7" i="1196"/>
  <c r="F7" i="1196"/>
  <c r="E7" i="1196"/>
  <c r="C7" i="1196"/>
  <c r="B34" i="1196"/>
  <c r="G6" i="1196"/>
  <c r="F6" i="1196"/>
  <c r="E6" i="1196"/>
  <c r="C6" i="1196"/>
  <c r="B33" i="1196"/>
  <c r="G5" i="1196"/>
  <c r="F5" i="1196"/>
  <c r="E5" i="1196"/>
  <c r="C5" i="1196"/>
  <c r="B32" i="1196"/>
  <c r="G4" i="1196"/>
  <c r="F4" i="1196"/>
  <c r="E4" i="1196"/>
  <c r="C4" i="1196"/>
  <c r="B31" i="1196"/>
  <c r="G3" i="1196"/>
  <c r="F3" i="1196"/>
  <c r="E3" i="1196"/>
  <c r="C3" i="1196"/>
  <c r="B30" i="1196"/>
  <c r="G2" i="1196"/>
  <c r="F2" i="1196"/>
  <c r="E2" i="1196"/>
  <c r="C2" i="1196"/>
  <c r="B29" i="1196"/>
  <c r="G51" i="1196"/>
  <c r="F51" i="1196"/>
  <c r="E51" i="1196"/>
  <c r="C51" i="1196"/>
  <c r="B28" i="1196"/>
  <c r="G50" i="1196"/>
  <c r="F50" i="1196"/>
  <c r="E50" i="1196"/>
  <c r="C50" i="1196"/>
  <c r="B27" i="1196"/>
  <c r="G49" i="1196"/>
  <c r="F49" i="1196"/>
  <c r="E49" i="1196"/>
  <c r="C49" i="1196"/>
  <c r="B26" i="1196"/>
  <c r="G48" i="1196"/>
  <c r="F48" i="1196"/>
  <c r="E48" i="1196"/>
  <c r="C48" i="1196"/>
  <c r="B25" i="1196"/>
  <c r="G47" i="1196"/>
  <c r="F47" i="1196"/>
  <c r="E47" i="1196"/>
  <c r="C47" i="1196"/>
  <c r="B24" i="1196"/>
  <c r="G46" i="1196"/>
  <c r="F46" i="1196"/>
  <c r="E46" i="1196"/>
  <c r="C46" i="1196"/>
  <c r="B23" i="1196"/>
  <c r="G45" i="1196"/>
  <c r="F45" i="1196"/>
  <c r="E45" i="1196"/>
  <c r="C45" i="1196"/>
  <c r="B22" i="1196"/>
  <c r="G44" i="1196"/>
  <c r="F44" i="1196"/>
  <c r="E44" i="1196"/>
  <c r="C44" i="1196"/>
  <c r="B21" i="1196"/>
  <c r="G43" i="1196"/>
  <c r="F43" i="1196"/>
  <c r="E43" i="1196"/>
  <c r="C43" i="1196"/>
  <c r="B20" i="1196"/>
  <c r="G42" i="1196"/>
  <c r="F42" i="1196"/>
  <c r="E42" i="1196"/>
  <c r="C42" i="1196"/>
  <c r="B19" i="1196"/>
  <c r="G41" i="1196"/>
  <c r="F41" i="1196"/>
  <c r="E41" i="1196"/>
  <c r="C41" i="1196"/>
  <c r="B18" i="1196"/>
  <c r="G40" i="1196"/>
  <c r="F40" i="1196"/>
  <c r="E40" i="1196"/>
  <c r="C40" i="1196"/>
  <c r="B17" i="1196"/>
  <c r="G39" i="1196"/>
  <c r="F39" i="1196"/>
  <c r="E39" i="1196"/>
  <c r="C39" i="1196"/>
  <c r="B16" i="1196"/>
  <c r="G38" i="1196"/>
  <c r="F38" i="1196"/>
  <c r="E38" i="1196"/>
  <c r="C38" i="1196"/>
  <c r="B15" i="1196"/>
  <c r="G37" i="1196"/>
  <c r="F37" i="1196"/>
  <c r="E37" i="1196"/>
  <c r="C37" i="1196"/>
  <c r="B14" i="1196"/>
  <c r="G36" i="1196"/>
  <c r="F36" i="1196"/>
  <c r="E36" i="1196"/>
  <c r="C36" i="1196"/>
  <c r="B13" i="1196"/>
  <c r="G35" i="1196"/>
  <c r="F35" i="1196"/>
  <c r="E35" i="1196"/>
  <c r="C35" i="1196"/>
  <c r="B12" i="1196"/>
  <c r="G34" i="1196"/>
  <c r="F34" i="1196"/>
  <c r="E34" i="1196"/>
  <c r="C34" i="1196"/>
  <c r="B11" i="1196"/>
  <c r="G33" i="1196"/>
  <c r="F33" i="1196"/>
  <c r="E33" i="1196"/>
  <c r="C33" i="1196"/>
  <c r="B10" i="1196"/>
  <c r="G32" i="1196"/>
  <c r="F32" i="1196"/>
  <c r="E32" i="1196"/>
  <c r="C32" i="1196"/>
  <c r="B9" i="1196"/>
  <c r="G31" i="1196"/>
  <c r="F31" i="1196"/>
  <c r="E31" i="1196"/>
  <c r="C31" i="1196"/>
  <c r="B8" i="1196"/>
  <c r="G30" i="1196"/>
  <c r="F30" i="1196"/>
  <c r="E30" i="1196"/>
  <c r="C30" i="1196"/>
  <c r="B7" i="1196"/>
  <c r="G29" i="1196"/>
  <c r="F29" i="1196"/>
  <c r="E29" i="1196"/>
  <c r="C29" i="1196"/>
  <c r="B6" i="1196"/>
  <c r="G28" i="1196"/>
  <c r="F28" i="1196"/>
  <c r="E28" i="1196"/>
  <c r="C28" i="1196"/>
  <c r="B5" i="1196"/>
  <c r="G27" i="1196"/>
  <c r="F27" i="1196"/>
  <c r="E27" i="1196"/>
  <c r="C27" i="1196"/>
  <c r="B4" i="1196"/>
  <c r="G26" i="1196"/>
  <c r="F26" i="1196"/>
  <c r="E26" i="1196"/>
  <c r="C26" i="1196"/>
  <c r="B3" i="1196"/>
  <c r="G25" i="1196"/>
  <c r="F25" i="1196"/>
  <c r="E25" i="1196"/>
  <c r="C25" i="1196"/>
  <c r="B2" i="1196"/>
  <c r="G51" i="1195"/>
  <c r="F24" i="1195"/>
  <c r="E24" i="1195"/>
  <c r="D24" i="1195"/>
  <c r="C24" i="1195"/>
  <c r="B24" i="1195"/>
  <c r="G50" i="1195"/>
  <c r="F23" i="1195"/>
  <c r="E23" i="1195"/>
  <c r="D23" i="1195"/>
  <c r="C23" i="1195"/>
  <c r="B23" i="1195"/>
  <c r="G49" i="1195"/>
  <c r="F22" i="1195"/>
  <c r="E22" i="1195"/>
  <c r="D22" i="1195"/>
  <c r="C22" i="1195"/>
  <c r="B22" i="1195"/>
  <c r="G48" i="1195"/>
  <c r="F21" i="1195"/>
  <c r="E21" i="1195"/>
  <c r="D21" i="1195"/>
  <c r="C21" i="1195"/>
  <c r="B21" i="1195"/>
  <c r="G47" i="1195"/>
  <c r="F20" i="1195"/>
  <c r="E20" i="1195"/>
  <c r="D20" i="1195"/>
  <c r="C20" i="1195"/>
  <c r="B20" i="1195"/>
  <c r="G46" i="1195"/>
  <c r="F19" i="1195"/>
  <c r="E19" i="1195"/>
  <c r="D19" i="1195"/>
  <c r="C19" i="1195"/>
  <c r="B19" i="1195"/>
  <c r="G45" i="1195"/>
  <c r="F18" i="1195"/>
  <c r="E18" i="1195"/>
  <c r="D18" i="1195"/>
  <c r="C18" i="1195"/>
  <c r="B18" i="1195"/>
  <c r="G44" i="1195"/>
  <c r="F17" i="1195"/>
  <c r="E17" i="1195"/>
  <c r="D17" i="1195"/>
  <c r="C17" i="1195"/>
  <c r="B17" i="1195"/>
  <c r="G43" i="1195"/>
  <c r="F16" i="1195"/>
  <c r="E16" i="1195"/>
  <c r="D16" i="1195"/>
  <c r="C16" i="1195"/>
  <c r="B16" i="1195"/>
  <c r="G42" i="1195"/>
  <c r="F15" i="1195"/>
  <c r="E15" i="1195"/>
  <c r="D15" i="1195"/>
  <c r="C15" i="1195"/>
  <c r="B15" i="1195"/>
  <c r="G41" i="1195"/>
  <c r="F14" i="1195"/>
  <c r="E14" i="1195"/>
  <c r="D14" i="1195"/>
  <c r="C14" i="1195"/>
  <c r="B14" i="1195"/>
  <c r="G40" i="1195"/>
  <c r="F13" i="1195"/>
  <c r="E13" i="1195"/>
  <c r="D13" i="1195"/>
  <c r="C13" i="1195"/>
  <c r="B13" i="1195"/>
  <c r="G39" i="1195"/>
  <c r="F12" i="1195"/>
  <c r="E12" i="1195"/>
  <c r="D12" i="1195"/>
  <c r="C12" i="1195"/>
  <c r="B12" i="1195"/>
  <c r="G38" i="1195"/>
  <c r="F11" i="1195"/>
  <c r="E11" i="1195"/>
  <c r="D11" i="1195"/>
  <c r="C11" i="1195"/>
  <c r="B11" i="1195"/>
  <c r="G37" i="1195"/>
  <c r="F10" i="1195"/>
  <c r="E10" i="1195"/>
  <c r="D10" i="1195"/>
  <c r="C10" i="1195"/>
  <c r="B10" i="1195"/>
  <c r="G36" i="1195"/>
  <c r="F9" i="1195"/>
  <c r="E9" i="1195"/>
  <c r="D9" i="1195"/>
  <c r="C9" i="1195"/>
  <c r="B9" i="1195"/>
  <c r="G35" i="1195"/>
  <c r="F8" i="1195"/>
  <c r="E8" i="1195"/>
  <c r="D8" i="1195"/>
  <c r="C8" i="1195"/>
  <c r="B8" i="1195"/>
  <c r="G34" i="1195"/>
  <c r="F7" i="1195"/>
  <c r="E7" i="1195"/>
  <c r="D7" i="1195"/>
  <c r="C7" i="1195"/>
  <c r="B7" i="1195"/>
  <c r="G33" i="1195"/>
  <c r="F6" i="1195"/>
  <c r="E6" i="1195"/>
  <c r="D6" i="1195"/>
  <c r="C6" i="1195"/>
  <c r="B6" i="1195"/>
  <c r="G32" i="1195"/>
  <c r="F5" i="1195"/>
  <c r="E5" i="1195"/>
  <c r="D5" i="1195"/>
  <c r="C5" i="1195"/>
  <c r="B5" i="1195"/>
  <c r="G31" i="1195"/>
  <c r="F4" i="1195"/>
  <c r="E4" i="1195"/>
  <c r="D4" i="1195"/>
  <c r="C4" i="1195"/>
  <c r="B4" i="1195"/>
  <c r="G30" i="1195"/>
  <c r="F3" i="1195"/>
  <c r="E3" i="1195"/>
  <c r="D3" i="1195"/>
  <c r="C3" i="1195"/>
  <c r="B3" i="1195"/>
  <c r="G29" i="1195"/>
  <c r="F2" i="1195"/>
  <c r="E2" i="1195"/>
  <c r="D2" i="1195"/>
  <c r="C2" i="1195"/>
  <c r="B2" i="1195"/>
  <c r="G28" i="1195"/>
  <c r="F51" i="1195"/>
  <c r="E51" i="1195"/>
  <c r="D51" i="1195"/>
  <c r="C51" i="1195"/>
  <c r="B51" i="1195"/>
  <c r="G27" i="1195"/>
  <c r="F50" i="1195"/>
  <c r="E50" i="1195"/>
  <c r="D50" i="1195"/>
  <c r="C50" i="1195"/>
  <c r="B50" i="1195"/>
  <c r="G26" i="1195"/>
  <c r="F49" i="1195"/>
  <c r="E49" i="1195"/>
  <c r="D49" i="1195"/>
  <c r="C49" i="1195"/>
  <c r="B49" i="1195"/>
  <c r="G25" i="1195"/>
  <c r="F48" i="1195"/>
  <c r="E48" i="1195"/>
  <c r="D48" i="1195"/>
  <c r="C48" i="1195"/>
  <c r="B48" i="1195"/>
  <c r="G24" i="1195"/>
  <c r="F47" i="1195"/>
  <c r="E47" i="1195"/>
  <c r="D47" i="1195"/>
  <c r="C47" i="1195"/>
  <c r="B47" i="1195"/>
  <c r="G23" i="1195"/>
  <c r="F46" i="1195"/>
  <c r="E46" i="1195"/>
  <c r="D46" i="1195"/>
  <c r="C46" i="1195"/>
  <c r="B46" i="1195"/>
  <c r="G22" i="1195"/>
  <c r="F45" i="1195"/>
  <c r="E45" i="1195"/>
  <c r="D45" i="1195"/>
  <c r="C45" i="1195"/>
  <c r="B45" i="1195"/>
  <c r="G21" i="1195"/>
  <c r="F44" i="1195"/>
  <c r="E44" i="1195"/>
  <c r="D44" i="1195"/>
  <c r="C44" i="1195"/>
  <c r="B44" i="1195"/>
  <c r="G20" i="1195"/>
  <c r="F43" i="1195"/>
  <c r="E43" i="1195"/>
  <c r="D43" i="1195"/>
  <c r="C43" i="1195"/>
  <c r="B43" i="1195"/>
  <c r="G19" i="1195"/>
  <c r="F42" i="1195"/>
  <c r="E42" i="1195"/>
  <c r="D42" i="1195"/>
  <c r="C42" i="1195"/>
  <c r="B42" i="1195"/>
  <c r="G18" i="1195"/>
  <c r="F41" i="1195"/>
  <c r="E41" i="1195"/>
  <c r="D41" i="1195"/>
  <c r="C41" i="1195"/>
  <c r="B41" i="1195"/>
  <c r="G17" i="1195"/>
  <c r="F40" i="1195"/>
  <c r="E40" i="1195"/>
  <c r="D40" i="1195"/>
  <c r="C40" i="1195"/>
  <c r="B40" i="1195"/>
  <c r="G16" i="1195"/>
  <c r="F39" i="1195"/>
  <c r="E39" i="1195"/>
  <c r="D39" i="1195"/>
  <c r="C39" i="1195"/>
  <c r="B39" i="1195"/>
  <c r="G15" i="1195"/>
  <c r="F38" i="1195"/>
  <c r="E38" i="1195"/>
  <c r="D38" i="1195"/>
  <c r="C38" i="1195"/>
  <c r="B38" i="1195"/>
  <c r="G14" i="1195"/>
  <c r="F37" i="1195"/>
  <c r="E37" i="1195"/>
  <c r="D37" i="1195"/>
  <c r="C37" i="1195"/>
  <c r="B37" i="1195"/>
  <c r="G13" i="1195"/>
  <c r="F36" i="1195"/>
  <c r="E36" i="1195"/>
  <c r="D36" i="1195"/>
  <c r="C36" i="1195"/>
  <c r="B36" i="1195"/>
  <c r="G12" i="1195"/>
  <c r="F35" i="1195"/>
  <c r="E35" i="1195"/>
  <c r="D35" i="1195"/>
  <c r="C35" i="1195"/>
  <c r="B35" i="1195"/>
  <c r="G11" i="1195"/>
  <c r="F34" i="1195"/>
  <c r="E34" i="1195"/>
  <c r="D34" i="1195"/>
  <c r="C34" i="1195"/>
  <c r="B34" i="1195"/>
  <c r="G10" i="1195"/>
  <c r="F33" i="1195"/>
  <c r="E33" i="1195"/>
  <c r="D33" i="1195"/>
  <c r="C33" i="1195"/>
  <c r="B33" i="1195"/>
  <c r="G9" i="1195"/>
  <c r="F32" i="1195"/>
  <c r="E32" i="1195"/>
  <c r="D32" i="1195"/>
  <c r="C32" i="1195"/>
  <c r="B32" i="1195"/>
  <c r="G8" i="1195"/>
  <c r="F31" i="1195"/>
  <c r="E31" i="1195"/>
  <c r="D31" i="1195"/>
  <c r="C31" i="1195"/>
  <c r="B31" i="1195"/>
  <c r="G7" i="1195"/>
  <c r="F30" i="1195"/>
  <c r="E30" i="1195"/>
  <c r="D30" i="1195"/>
  <c r="C30" i="1195"/>
  <c r="B30" i="1195"/>
  <c r="G6" i="1195"/>
  <c r="F29" i="1195"/>
  <c r="E29" i="1195"/>
  <c r="D29" i="1195"/>
  <c r="C29" i="1195"/>
  <c r="B29" i="1195"/>
  <c r="G5" i="1195"/>
  <c r="F28" i="1195"/>
  <c r="E28" i="1195"/>
  <c r="D28" i="1195"/>
  <c r="C28" i="1195"/>
  <c r="B28" i="1195"/>
  <c r="G4" i="1195"/>
  <c r="F27" i="1195"/>
  <c r="E27" i="1195"/>
  <c r="D27" i="1195"/>
  <c r="C27" i="1195"/>
  <c r="B27" i="1195"/>
  <c r="G3" i="1195"/>
  <c r="F26" i="1195"/>
  <c r="E26" i="1195"/>
  <c r="D26" i="1195"/>
  <c r="C26" i="1195"/>
  <c r="B26" i="1195"/>
  <c r="G2" i="1195"/>
  <c r="F25" i="1195"/>
  <c r="E25" i="1195"/>
  <c r="D25" i="1195"/>
  <c r="C25" i="1195"/>
  <c r="B25" i="1195"/>
  <c r="G51" i="1194"/>
  <c r="F51" i="1194"/>
  <c r="E14" i="1194"/>
  <c r="D14" i="1194"/>
  <c r="C14" i="1194"/>
  <c r="B51" i="1194"/>
  <c r="G50" i="1194"/>
  <c r="F50" i="1194"/>
  <c r="E13" i="1194"/>
  <c r="D13" i="1194"/>
  <c r="C13" i="1194"/>
  <c r="B50" i="1194"/>
  <c r="G49" i="1194"/>
  <c r="F49" i="1194"/>
  <c r="E12" i="1194"/>
  <c r="D12" i="1194"/>
  <c r="C12" i="1194"/>
  <c r="B49" i="1194"/>
  <c r="G48" i="1194"/>
  <c r="F48" i="1194"/>
  <c r="E11" i="1194"/>
  <c r="D11" i="1194"/>
  <c r="C11" i="1194"/>
  <c r="B48" i="1194"/>
  <c r="G47" i="1194"/>
  <c r="F47" i="1194"/>
  <c r="E10" i="1194"/>
  <c r="D10" i="1194"/>
  <c r="C10" i="1194"/>
  <c r="B47" i="1194"/>
  <c r="G46" i="1194"/>
  <c r="F46" i="1194"/>
  <c r="E9" i="1194"/>
  <c r="D9" i="1194"/>
  <c r="C9" i="1194"/>
  <c r="B46" i="1194"/>
  <c r="G45" i="1194"/>
  <c r="F45" i="1194"/>
  <c r="E8" i="1194"/>
  <c r="D8" i="1194"/>
  <c r="C8" i="1194"/>
  <c r="B45" i="1194"/>
  <c r="G44" i="1194"/>
  <c r="F44" i="1194"/>
  <c r="E7" i="1194"/>
  <c r="D7" i="1194"/>
  <c r="C7" i="1194"/>
  <c r="B44" i="1194"/>
  <c r="G43" i="1194"/>
  <c r="F43" i="1194"/>
  <c r="E6" i="1194"/>
  <c r="D6" i="1194"/>
  <c r="C6" i="1194"/>
  <c r="B43" i="1194"/>
  <c r="G42" i="1194"/>
  <c r="F42" i="1194"/>
  <c r="E5" i="1194"/>
  <c r="D5" i="1194"/>
  <c r="C5" i="1194"/>
  <c r="B42" i="1194"/>
  <c r="G41" i="1194"/>
  <c r="F41" i="1194"/>
  <c r="E4" i="1194"/>
  <c r="D4" i="1194"/>
  <c r="C4" i="1194"/>
  <c r="B41" i="1194"/>
  <c r="G40" i="1194"/>
  <c r="F40" i="1194"/>
  <c r="E3" i="1194"/>
  <c r="D3" i="1194"/>
  <c r="C3" i="1194"/>
  <c r="B40" i="1194"/>
  <c r="G39" i="1194"/>
  <c r="F39" i="1194"/>
  <c r="E2" i="1194"/>
  <c r="D2" i="1194"/>
  <c r="C2" i="1194"/>
  <c r="B39" i="1194"/>
  <c r="G38" i="1194"/>
  <c r="F38" i="1194"/>
  <c r="E51" i="1194"/>
  <c r="D51" i="1194"/>
  <c r="C51" i="1194"/>
  <c r="B38" i="1194"/>
  <c r="G37" i="1194"/>
  <c r="F37" i="1194"/>
  <c r="E50" i="1194"/>
  <c r="D50" i="1194"/>
  <c r="C50" i="1194"/>
  <c r="B37" i="1194"/>
  <c r="G36" i="1194"/>
  <c r="F36" i="1194"/>
  <c r="E49" i="1194"/>
  <c r="D49" i="1194"/>
  <c r="C49" i="1194"/>
  <c r="B36" i="1194"/>
  <c r="G35" i="1194"/>
  <c r="F35" i="1194"/>
  <c r="E48" i="1194"/>
  <c r="D48" i="1194"/>
  <c r="C48" i="1194"/>
  <c r="B35" i="1194"/>
  <c r="G34" i="1194"/>
  <c r="F34" i="1194"/>
  <c r="E47" i="1194"/>
  <c r="D47" i="1194"/>
  <c r="C47" i="1194"/>
  <c r="B34" i="1194"/>
  <c r="G33" i="1194"/>
  <c r="F33" i="1194"/>
  <c r="E46" i="1194"/>
  <c r="D46" i="1194"/>
  <c r="C46" i="1194"/>
  <c r="B33" i="1194"/>
  <c r="G32" i="1194"/>
  <c r="F32" i="1194"/>
  <c r="E45" i="1194"/>
  <c r="D45" i="1194"/>
  <c r="C45" i="1194"/>
  <c r="B32" i="1194"/>
  <c r="G31" i="1194"/>
  <c r="F31" i="1194"/>
  <c r="E44" i="1194"/>
  <c r="D44" i="1194"/>
  <c r="C44" i="1194"/>
  <c r="B31" i="1194"/>
  <c r="G30" i="1194"/>
  <c r="F30" i="1194"/>
  <c r="E43" i="1194"/>
  <c r="D43" i="1194"/>
  <c r="C43" i="1194"/>
  <c r="B30" i="1194"/>
  <c r="G29" i="1194"/>
  <c r="F29" i="1194"/>
  <c r="E42" i="1194"/>
  <c r="D42" i="1194"/>
  <c r="C42" i="1194"/>
  <c r="B29" i="1194"/>
  <c r="G28" i="1194"/>
  <c r="F28" i="1194"/>
  <c r="E41" i="1194"/>
  <c r="D41" i="1194"/>
  <c r="C41" i="1194"/>
  <c r="B28" i="1194"/>
  <c r="G27" i="1194"/>
  <c r="F27" i="1194"/>
  <c r="E40" i="1194"/>
  <c r="D40" i="1194"/>
  <c r="C40" i="1194"/>
  <c r="B27" i="1194"/>
  <c r="G26" i="1194"/>
  <c r="F26" i="1194"/>
  <c r="E39" i="1194"/>
  <c r="D39" i="1194"/>
  <c r="C39" i="1194"/>
  <c r="B26" i="1194"/>
  <c r="G25" i="1194"/>
  <c r="F25" i="1194"/>
  <c r="E38" i="1194"/>
  <c r="D38" i="1194"/>
  <c r="C38" i="1194"/>
  <c r="B25" i="1194"/>
  <c r="G24" i="1194"/>
  <c r="F24" i="1194"/>
  <c r="E37" i="1194"/>
  <c r="D37" i="1194"/>
  <c r="C37" i="1194"/>
  <c r="B24" i="1194"/>
  <c r="G23" i="1194"/>
  <c r="F23" i="1194"/>
  <c r="E36" i="1194"/>
  <c r="D36" i="1194"/>
  <c r="C36" i="1194"/>
  <c r="B23" i="1194"/>
  <c r="G22" i="1194"/>
  <c r="F22" i="1194"/>
  <c r="E35" i="1194"/>
  <c r="D35" i="1194"/>
  <c r="C35" i="1194"/>
  <c r="B22" i="1194"/>
  <c r="G21" i="1194"/>
  <c r="F21" i="1194"/>
  <c r="E34" i="1194"/>
  <c r="D34" i="1194"/>
  <c r="C34" i="1194"/>
  <c r="B21" i="1194"/>
  <c r="G20" i="1194"/>
  <c r="F20" i="1194"/>
  <c r="E33" i="1194"/>
  <c r="D33" i="1194"/>
  <c r="C33" i="1194"/>
  <c r="B20" i="1194"/>
  <c r="G19" i="1194"/>
  <c r="F19" i="1194"/>
  <c r="E32" i="1194"/>
  <c r="D32" i="1194"/>
  <c r="C32" i="1194"/>
  <c r="B19" i="1194"/>
  <c r="G18" i="1194"/>
  <c r="F18" i="1194"/>
  <c r="E31" i="1194"/>
  <c r="D31" i="1194"/>
  <c r="C31" i="1194"/>
  <c r="B18" i="1194"/>
  <c r="G17" i="1194"/>
  <c r="F17" i="1194"/>
  <c r="E30" i="1194"/>
  <c r="D30" i="1194"/>
  <c r="C30" i="1194"/>
  <c r="B17" i="1194"/>
  <c r="G16" i="1194"/>
  <c r="F16" i="1194"/>
  <c r="E29" i="1194"/>
  <c r="D29" i="1194"/>
  <c r="C29" i="1194"/>
  <c r="B16" i="1194"/>
  <c r="G15" i="1194"/>
  <c r="F15" i="1194"/>
  <c r="E28" i="1194"/>
  <c r="D28" i="1194"/>
  <c r="C28" i="1194"/>
  <c r="B15" i="1194"/>
  <c r="G14" i="1194"/>
  <c r="F14" i="1194"/>
  <c r="E27" i="1194"/>
  <c r="D27" i="1194"/>
  <c r="C27" i="1194"/>
  <c r="B14" i="1194"/>
  <c r="G13" i="1194"/>
  <c r="F13" i="1194"/>
  <c r="E26" i="1194"/>
  <c r="D26" i="1194"/>
  <c r="C26" i="1194"/>
  <c r="B13" i="1194"/>
  <c r="G12" i="1194"/>
  <c r="F12" i="1194"/>
  <c r="E25" i="1194"/>
  <c r="D25" i="1194"/>
  <c r="C25" i="1194"/>
  <c r="B12" i="1194"/>
  <c r="G11" i="1194"/>
  <c r="F11" i="1194"/>
  <c r="E24" i="1194"/>
  <c r="D24" i="1194"/>
  <c r="C24" i="1194"/>
  <c r="B11" i="1194"/>
  <c r="G10" i="1194"/>
  <c r="F10" i="1194"/>
  <c r="E23" i="1194"/>
  <c r="D23" i="1194"/>
  <c r="C23" i="1194"/>
  <c r="B10" i="1194"/>
  <c r="G9" i="1194"/>
  <c r="F9" i="1194"/>
  <c r="E22" i="1194"/>
  <c r="D22" i="1194"/>
  <c r="C22" i="1194"/>
  <c r="B9" i="1194"/>
  <c r="G8" i="1194"/>
  <c r="F8" i="1194"/>
  <c r="E21" i="1194"/>
  <c r="D21" i="1194"/>
  <c r="C21" i="1194"/>
  <c r="B8" i="1194"/>
  <c r="G7" i="1194"/>
  <c r="F7" i="1194"/>
  <c r="E20" i="1194"/>
  <c r="D20" i="1194"/>
  <c r="C20" i="1194"/>
  <c r="B7" i="1194"/>
  <c r="G6" i="1194"/>
  <c r="F6" i="1194"/>
  <c r="E19" i="1194"/>
  <c r="D19" i="1194"/>
  <c r="C19" i="1194"/>
  <c r="B6" i="1194"/>
  <c r="G5" i="1194"/>
  <c r="F5" i="1194"/>
  <c r="E18" i="1194"/>
  <c r="D18" i="1194"/>
  <c r="C18" i="1194"/>
  <c r="B5" i="1194"/>
  <c r="G4" i="1194"/>
  <c r="F4" i="1194"/>
  <c r="E17" i="1194"/>
  <c r="D17" i="1194"/>
  <c r="C17" i="1194"/>
  <c r="B4" i="1194"/>
  <c r="G3" i="1194"/>
  <c r="F3" i="1194"/>
  <c r="E16" i="1194"/>
  <c r="D16" i="1194"/>
  <c r="C16" i="1194"/>
  <c r="B3" i="1194"/>
  <c r="G2" i="1194"/>
  <c r="F2" i="1194"/>
  <c r="E15" i="1194"/>
  <c r="D15" i="1194"/>
  <c r="C15" i="1194"/>
  <c r="B2" i="1194"/>
  <c r="G17" i="1193"/>
  <c r="F17" i="1193"/>
  <c r="E17" i="1193"/>
  <c r="D17" i="1193"/>
  <c r="C51" i="1193"/>
  <c r="B51" i="1193"/>
  <c r="G16" i="1193"/>
  <c r="F16" i="1193"/>
  <c r="E16" i="1193"/>
  <c r="D16" i="1193"/>
  <c r="C50" i="1193"/>
  <c r="B50" i="1193"/>
  <c r="G15" i="1193"/>
  <c r="F15" i="1193"/>
  <c r="E15" i="1193"/>
  <c r="D15" i="1193"/>
  <c r="C49" i="1193"/>
  <c r="B49" i="1193"/>
  <c r="G14" i="1193"/>
  <c r="F14" i="1193"/>
  <c r="E14" i="1193"/>
  <c r="D14" i="1193"/>
  <c r="C48" i="1193"/>
  <c r="B48" i="1193"/>
  <c r="G13" i="1193"/>
  <c r="F13" i="1193"/>
  <c r="E13" i="1193"/>
  <c r="D13" i="1193"/>
  <c r="C47" i="1193"/>
  <c r="B47" i="1193"/>
  <c r="G12" i="1193"/>
  <c r="F12" i="1193"/>
  <c r="E12" i="1193"/>
  <c r="D12" i="1193"/>
  <c r="C46" i="1193"/>
  <c r="B46" i="1193"/>
  <c r="G11" i="1193"/>
  <c r="F11" i="1193"/>
  <c r="E11" i="1193"/>
  <c r="D11" i="1193"/>
  <c r="C45" i="1193"/>
  <c r="B45" i="1193"/>
  <c r="G10" i="1193"/>
  <c r="F10" i="1193"/>
  <c r="E10" i="1193"/>
  <c r="D10" i="1193"/>
  <c r="C44" i="1193"/>
  <c r="B44" i="1193"/>
  <c r="G9" i="1193"/>
  <c r="F9" i="1193"/>
  <c r="E9" i="1193"/>
  <c r="D9" i="1193"/>
  <c r="C43" i="1193"/>
  <c r="B43" i="1193"/>
  <c r="G8" i="1193"/>
  <c r="F8" i="1193"/>
  <c r="E8" i="1193"/>
  <c r="D8" i="1193"/>
  <c r="C42" i="1193"/>
  <c r="B42" i="1193"/>
  <c r="G7" i="1193"/>
  <c r="F7" i="1193"/>
  <c r="E7" i="1193"/>
  <c r="D7" i="1193"/>
  <c r="C41" i="1193"/>
  <c r="B41" i="1193"/>
  <c r="G6" i="1193"/>
  <c r="F6" i="1193"/>
  <c r="E6" i="1193"/>
  <c r="D6" i="1193"/>
  <c r="C40" i="1193"/>
  <c r="B40" i="1193"/>
  <c r="G5" i="1193"/>
  <c r="F5" i="1193"/>
  <c r="E5" i="1193"/>
  <c r="D5" i="1193"/>
  <c r="C39" i="1193"/>
  <c r="B39" i="1193"/>
  <c r="G4" i="1193"/>
  <c r="F4" i="1193"/>
  <c r="E4" i="1193"/>
  <c r="D4" i="1193"/>
  <c r="C38" i="1193"/>
  <c r="B38" i="1193"/>
  <c r="G3" i="1193"/>
  <c r="F3" i="1193"/>
  <c r="E3" i="1193"/>
  <c r="D3" i="1193"/>
  <c r="C37" i="1193"/>
  <c r="B37" i="1193"/>
  <c r="G2" i="1193"/>
  <c r="F2" i="1193"/>
  <c r="E2" i="1193"/>
  <c r="D2" i="1193"/>
  <c r="C36" i="1193"/>
  <c r="B36" i="1193"/>
  <c r="G51" i="1193"/>
  <c r="F51" i="1193"/>
  <c r="E51" i="1193"/>
  <c r="D51" i="1193"/>
  <c r="C35" i="1193"/>
  <c r="B35" i="1193"/>
  <c r="G50" i="1193"/>
  <c r="F50" i="1193"/>
  <c r="E50" i="1193"/>
  <c r="D50" i="1193"/>
  <c r="C34" i="1193"/>
  <c r="B34" i="1193"/>
  <c r="G49" i="1193"/>
  <c r="F49" i="1193"/>
  <c r="E49" i="1193"/>
  <c r="D49" i="1193"/>
  <c r="C33" i="1193"/>
  <c r="B33" i="1193"/>
  <c r="G48" i="1193"/>
  <c r="F48" i="1193"/>
  <c r="E48" i="1193"/>
  <c r="D48" i="1193"/>
  <c r="C32" i="1193"/>
  <c r="B32" i="1193"/>
  <c r="G47" i="1193"/>
  <c r="F47" i="1193"/>
  <c r="E47" i="1193"/>
  <c r="D47" i="1193"/>
  <c r="C31" i="1193"/>
  <c r="B31" i="1193"/>
  <c r="G46" i="1193"/>
  <c r="F46" i="1193"/>
  <c r="E46" i="1193"/>
  <c r="D46" i="1193"/>
  <c r="C30" i="1193"/>
  <c r="B30" i="1193"/>
  <c r="G45" i="1193"/>
  <c r="F45" i="1193"/>
  <c r="E45" i="1193"/>
  <c r="D45" i="1193"/>
  <c r="C29" i="1193"/>
  <c r="B29" i="1193"/>
  <c r="G44" i="1193"/>
  <c r="F44" i="1193"/>
  <c r="E44" i="1193"/>
  <c r="D44" i="1193"/>
  <c r="C28" i="1193"/>
  <c r="B28" i="1193"/>
  <c r="G43" i="1193"/>
  <c r="F43" i="1193"/>
  <c r="E43" i="1193"/>
  <c r="D43" i="1193"/>
  <c r="C27" i="1193"/>
  <c r="B27" i="1193"/>
  <c r="G42" i="1193"/>
  <c r="F42" i="1193"/>
  <c r="E42" i="1193"/>
  <c r="D42" i="1193"/>
  <c r="C26" i="1193"/>
  <c r="B26" i="1193"/>
  <c r="G41" i="1193"/>
  <c r="F41" i="1193"/>
  <c r="E41" i="1193"/>
  <c r="D41" i="1193"/>
  <c r="C25" i="1193"/>
  <c r="B25" i="1193"/>
  <c r="G40" i="1193"/>
  <c r="F40" i="1193"/>
  <c r="E40" i="1193"/>
  <c r="D40" i="1193"/>
  <c r="C24" i="1193"/>
  <c r="B24" i="1193"/>
  <c r="G39" i="1193"/>
  <c r="F39" i="1193"/>
  <c r="E39" i="1193"/>
  <c r="D39" i="1193"/>
  <c r="C23" i="1193"/>
  <c r="B23" i="1193"/>
  <c r="G38" i="1193"/>
  <c r="F38" i="1193"/>
  <c r="E38" i="1193"/>
  <c r="D38" i="1193"/>
  <c r="C22" i="1193"/>
  <c r="B22" i="1193"/>
  <c r="G37" i="1193"/>
  <c r="F37" i="1193"/>
  <c r="E37" i="1193"/>
  <c r="D37" i="1193"/>
  <c r="C21" i="1193"/>
  <c r="B21" i="1193"/>
  <c r="G36" i="1193"/>
  <c r="F36" i="1193"/>
  <c r="E36" i="1193"/>
  <c r="D36" i="1193"/>
  <c r="C20" i="1193"/>
  <c r="B20" i="1193"/>
  <c r="G35" i="1193"/>
  <c r="F35" i="1193"/>
  <c r="E35" i="1193"/>
  <c r="D35" i="1193"/>
  <c r="C19" i="1193"/>
  <c r="B19" i="1193"/>
  <c r="G34" i="1193"/>
  <c r="F34" i="1193"/>
  <c r="E34" i="1193"/>
  <c r="D34" i="1193"/>
  <c r="C18" i="1193"/>
  <c r="B18" i="1193"/>
  <c r="G33" i="1193"/>
  <c r="F33" i="1193"/>
  <c r="E33" i="1193"/>
  <c r="D33" i="1193"/>
  <c r="C17" i="1193"/>
  <c r="B17" i="1193"/>
  <c r="G32" i="1193"/>
  <c r="F32" i="1193"/>
  <c r="E32" i="1193"/>
  <c r="D32" i="1193"/>
  <c r="C16" i="1193"/>
  <c r="B16" i="1193"/>
  <c r="G31" i="1193"/>
  <c r="F31" i="1193"/>
  <c r="E31" i="1193"/>
  <c r="D31" i="1193"/>
  <c r="C15" i="1193"/>
  <c r="B15" i="1193"/>
  <c r="G30" i="1193"/>
  <c r="F30" i="1193"/>
  <c r="E30" i="1193"/>
  <c r="D30" i="1193"/>
  <c r="C14" i="1193"/>
  <c r="B14" i="1193"/>
  <c r="G29" i="1193"/>
  <c r="F29" i="1193"/>
  <c r="E29" i="1193"/>
  <c r="D29" i="1193"/>
  <c r="C13" i="1193"/>
  <c r="B13" i="1193"/>
  <c r="G28" i="1193"/>
  <c r="F28" i="1193"/>
  <c r="E28" i="1193"/>
  <c r="D28" i="1193"/>
  <c r="C12" i="1193"/>
  <c r="B12" i="1193"/>
  <c r="G27" i="1193"/>
  <c r="F27" i="1193"/>
  <c r="E27" i="1193"/>
  <c r="D27" i="1193"/>
  <c r="C11" i="1193"/>
  <c r="B11" i="1193"/>
  <c r="G26" i="1193"/>
  <c r="F26" i="1193"/>
  <c r="E26" i="1193"/>
  <c r="D26" i="1193"/>
  <c r="C10" i="1193"/>
  <c r="B10" i="1193"/>
  <c r="G25" i="1193"/>
  <c r="F25" i="1193"/>
  <c r="E25" i="1193"/>
  <c r="D25" i="1193"/>
  <c r="C9" i="1193"/>
  <c r="B9" i="1193"/>
  <c r="G24" i="1193"/>
  <c r="F24" i="1193"/>
  <c r="E24" i="1193"/>
  <c r="D24" i="1193"/>
  <c r="C8" i="1193"/>
  <c r="B8" i="1193"/>
  <c r="G23" i="1193"/>
  <c r="F23" i="1193"/>
  <c r="E23" i="1193"/>
  <c r="D23" i="1193"/>
  <c r="C7" i="1193"/>
  <c r="B7" i="1193"/>
  <c r="G22" i="1193"/>
  <c r="F22" i="1193"/>
  <c r="E22" i="1193"/>
  <c r="D22" i="1193"/>
  <c r="C6" i="1193"/>
  <c r="B6" i="1193"/>
  <c r="G21" i="1193"/>
  <c r="F21" i="1193"/>
  <c r="E21" i="1193"/>
  <c r="D21" i="1193"/>
  <c r="C5" i="1193"/>
  <c r="B5" i="1193"/>
  <c r="G20" i="1193"/>
  <c r="F20" i="1193"/>
  <c r="E20" i="1193"/>
  <c r="D20" i="1193"/>
  <c r="C4" i="1193"/>
  <c r="B4" i="1193"/>
  <c r="G19" i="1193"/>
  <c r="F19" i="1193"/>
  <c r="E19" i="1193"/>
  <c r="D19" i="1193"/>
  <c r="C3" i="1193"/>
  <c r="B3" i="1193"/>
  <c r="G18" i="1193"/>
  <c r="F18" i="1193"/>
  <c r="E18" i="1193"/>
  <c r="D18" i="1193"/>
  <c r="C2" i="1193"/>
  <c r="B2" i="1193"/>
  <c r="G19" i="1192"/>
  <c r="F19" i="1192"/>
  <c r="E19" i="1192"/>
  <c r="D19" i="1192"/>
  <c r="C19" i="1192"/>
  <c r="B19" i="1192"/>
  <c r="G18" i="1192"/>
  <c r="F18" i="1192"/>
  <c r="E18" i="1192"/>
  <c r="D18" i="1192"/>
  <c r="C18" i="1192"/>
  <c r="B18" i="1192"/>
  <c r="G17" i="1192"/>
  <c r="F17" i="1192"/>
  <c r="E17" i="1192"/>
  <c r="D17" i="1192"/>
  <c r="C17" i="1192"/>
  <c r="B17" i="1192"/>
  <c r="G16" i="1192"/>
  <c r="F16" i="1192"/>
  <c r="E16" i="1192"/>
  <c r="D16" i="1192"/>
  <c r="C16" i="1192"/>
  <c r="B16" i="1192"/>
  <c r="G15" i="1192"/>
  <c r="F15" i="1192"/>
  <c r="E15" i="1192"/>
  <c r="D15" i="1192"/>
  <c r="C15" i="1192"/>
  <c r="B15" i="1192"/>
  <c r="G14" i="1192"/>
  <c r="F14" i="1192"/>
  <c r="E14" i="1192"/>
  <c r="D14" i="1192"/>
  <c r="C14" i="1192"/>
  <c r="B14" i="1192"/>
  <c r="G13" i="1192"/>
  <c r="F13" i="1192"/>
  <c r="E13" i="1192"/>
  <c r="D13" i="1192"/>
  <c r="C13" i="1192"/>
  <c r="B13" i="1192"/>
  <c r="G12" i="1192"/>
  <c r="F12" i="1192"/>
  <c r="E12" i="1192"/>
  <c r="D12" i="1192"/>
  <c r="C12" i="1192"/>
  <c r="B12" i="1192"/>
  <c r="G11" i="1192"/>
  <c r="F11" i="1192"/>
  <c r="E11" i="1192"/>
  <c r="D11" i="1192"/>
  <c r="C11" i="1192"/>
  <c r="B11" i="1192"/>
  <c r="G10" i="1192"/>
  <c r="F10" i="1192"/>
  <c r="E10" i="1192"/>
  <c r="D10" i="1192"/>
  <c r="C10" i="1192"/>
  <c r="B10" i="1192"/>
  <c r="G9" i="1192"/>
  <c r="F9" i="1192"/>
  <c r="E9" i="1192"/>
  <c r="D9" i="1192"/>
  <c r="C9" i="1192"/>
  <c r="B9" i="1192"/>
  <c r="G8" i="1192"/>
  <c r="F8" i="1192"/>
  <c r="E8" i="1192"/>
  <c r="D8" i="1192"/>
  <c r="C8" i="1192"/>
  <c r="B8" i="1192"/>
  <c r="G7" i="1192"/>
  <c r="F7" i="1192"/>
  <c r="E7" i="1192"/>
  <c r="D7" i="1192"/>
  <c r="C7" i="1192"/>
  <c r="B7" i="1192"/>
  <c r="G6" i="1192"/>
  <c r="F6" i="1192"/>
  <c r="E6" i="1192"/>
  <c r="D6" i="1192"/>
  <c r="C6" i="1192"/>
  <c r="B6" i="1192"/>
  <c r="G5" i="1192"/>
  <c r="F5" i="1192"/>
  <c r="E5" i="1192"/>
  <c r="D5" i="1192"/>
  <c r="C5" i="1192"/>
  <c r="B5" i="1192"/>
  <c r="G4" i="1192"/>
  <c r="F4" i="1192"/>
  <c r="E4" i="1192"/>
  <c r="D4" i="1192"/>
  <c r="C4" i="1192"/>
  <c r="B4" i="1192"/>
  <c r="G3" i="1192"/>
  <c r="F3" i="1192"/>
  <c r="E3" i="1192"/>
  <c r="D3" i="1192"/>
  <c r="C3" i="1192"/>
  <c r="B3" i="1192"/>
  <c r="G2" i="1192"/>
  <c r="F2" i="1192"/>
  <c r="E2" i="1192"/>
  <c r="D2" i="1192"/>
  <c r="C2" i="1192"/>
  <c r="B2" i="1192"/>
  <c r="G51" i="1192"/>
  <c r="F51" i="1192"/>
  <c r="E51" i="1192"/>
  <c r="D51" i="1192"/>
  <c r="C51" i="1192"/>
  <c r="B51" i="1192"/>
  <c r="G50" i="1192"/>
  <c r="F50" i="1192"/>
  <c r="E50" i="1192"/>
  <c r="D50" i="1192"/>
  <c r="C50" i="1192"/>
  <c r="B50" i="1192"/>
  <c r="G49" i="1192"/>
  <c r="F49" i="1192"/>
  <c r="E49" i="1192"/>
  <c r="D49" i="1192"/>
  <c r="C49" i="1192"/>
  <c r="B49" i="1192"/>
  <c r="G48" i="1192"/>
  <c r="F48" i="1192"/>
  <c r="E48" i="1192"/>
  <c r="D48" i="1192"/>
  <c r="C48" i="1192"/>
  <c r="B48" i="1192"/>
  <c r="G47" i="1192"/>
  <c r="F47" i="1192"/>
  <c r="E47" i="1192"/>
  <c r="D47" i="1192"/>
  <c r="C47" i="1192"/>
  <c r="B47" i="1192"/>
  <c r="G46" i="1192"/>
  <c r="F46" i="1192"/>
  <c r="E46" i="1192"/>
  <c r="D46" i="1192"/>
  <c r="C46" i="1192"/>
  <c r="B46" i="1192"/>
  <c r="G45" i="1192"/>
  <c r="F45" i="1192"/>
  <c r="E45" i="1192"/>
  <c r="D45" i="1192"/>
  <c r="C45" i="1192"/>
  <c r="B45" i="1192"/>
  <c r="G44" i="1192"/>
  <c r="F44" i="1192"/>
  <c r="E44" i="1192"/>
  <c r="D44" i="1192"/>
  <c r="C44" i="1192"/>
  <c r="B44" i="1192"/>
  <c r="G43" i="1192"/>
  <c r="F43" i="1192"/>
  <c r="E43" i="1192"/>
  <c r="D43" i="1192"/>
  <c r="C43" i="1192"/>
  <c r="B43" i="1192"/>
  <c r="G42" i="1192"/>
  <c r="F42" i="1192"/>
  <c r="E42" i="1192"/>
  <c r="D42" i="1192"/>
  <c r="C42" i="1192"/>
  <c r="B42" i="1192"/>
  <c r="G41" i="1192"/>
  <c r="F41" i="1192"/>
  <c r="E41" i="1192"/>
  <c r="D41" i="1192"/>
  <c r="C41" i="1192"/>
  <c r="B41" i="1192"/>
  <c r="G40" i="1192"/>
  <c r="F40" i="1192"/>
  <c r="E40" i="1192"/>
  <c r="D40" i="1192"/>
  <c r="C40" i="1192"/>
  <c r="B40" i="1192"/>
  <c r="G39" i="1192"/>
  <c r="F39" i="1192"/>
  <c r="E39" i="1192"/>
  <c r="D39" i="1192"/>
  <c r="C39" i="1192"/>
  <c r="B39" i="1192"/>
  <c r="G38" i="1192"/>
  <c r="F38" i="1192"/>
  <c r="E38" i="1192"/>
  <c r="D38" i="1192"/>
  <c r="C38" i="1192"/>
  <c r="B38" i="1192"/>
  <c r="G37" i="1192"/>
  <c r="F37" i="1192"/>
  <c r="E37" i="1192"/>
  <c r="D37" i="1192"/>
  <c r="C37" i="1192"/>
  <c r="B37" i="1192"/>
  <c r="G36" i="1192"/>
  <c r="F36" i="1192"/>
  <c r="E36" i="1192"/>
  <c r="D36" i="1192"/>
  <c r="C36" i="1192"/>
  <c r="B36" i="1192"/>
  <c r="G35" i="1192"/>
  <c r="F35" i="1192"/>
  <c r="E35" i="1192"/>
  <c r="D35" i="1192"/>
  <c r="C35" i="1192"/>
  <c r="B35" i="1192"/>
  <c r="G34" i="1192"/>
  <c r="F34" i="1192"/>
  <c r="E34" i="1192"/>
  <c r="D34" i="1192"/>
  <c r="C34" i="1192"/>
  <c r="B34" i="1192"/>
  <c r="G33" i="1192"/>
  <c r="F33" i="1192"/>
  <c r="E33" i="1192"/>
  <c r="D33" i="1192"/>
  <c r="C33" i="1192"/>
  <c r="B33" i="1192"/>
  <c r="G32" i="1192"/>
  <c r="F32" i="1192"/>
  <c r="E32" i="1192"/>
  <c r="D32" i="1192"/>
  <c r="C32" i="1192"/>
  <c r="B32" i="1192"/>
  <c r="G31" i="1192"/>
  <c r="F31" i="1192"/>
  <c r="E31" i="1192"/>
  <c r="D31" i="1192"/>
  <c r="C31" i="1192"/>
  <c r="B31" i="1192"/>
  <c r="G30" i="1192"/>
  <c r="F30" i="1192"/>
  <c r="E30" i="1192"/>
  <c r="D30" i="1192"/>
  <c r="C30" i="1192"/>
  <c r="B30" i="1192"/>
  <c r="G29" i="1192"/>
  <c r="F29" i="1192"/>
  <c r="E29" i="1192"/>
  <c r="D29" i="1192"/>
  <c r="C29" i="1192"/>
  <c r="B29" i="1192"/>
  <c r="G28" i="1192"/>
  <c r="F28" i="1192"/>
  <c r="E28" i="1192"/>
  <c r="D28" i="1192"/>
  <c r="C28" i="1192"/>
  <c r="B28" i="1192"/>
  <c r="G27" i="1192"/>
  <c r="F27" i="1192"/>
  <c r="E27" i="1192"/>
  <c r="D27" i="1192"/>
  <c r="C27" i="1192"/>
  <c r="B27" i="1192"/>
  <c r="G26" i="1192"/>
  <c r="F26" i="1192"/>
  <c r="E26" i="1192"/>
  <c r="D26" i="1192"/>
  <c r="C26" i="1192"/>
  <c r="B26" i="1192"/>
  <c r="G25" i="1192"/>
  <c r="F25" i="1192"/>
  <c r="E25" i="1192"/>
  <c r="D25" i="1192"/>
  <c r="C25" i="1192"/>
  <c r="B25" i="1192"/>
  <c r="G24" i="1192"/>
  <c r="F24" i="1192"/>
  <c r="E24" i="1192"/>
  <c r="D24" i="1192"/>
  <c r="C24" i="1192"/>
  <c r="B24" i="1192"/>
  <c r="G23" i="1192"/>
  <c r="F23" i="1192"/>
  <c r="E23" i="1192"/>
  <c r="D23" i="1192"/>
  <c r="C23" i="1192"/>
  <c r="B23" i="1192"/>
  <c r="G22" i="1192"/>
  <c r="F22" i="1192"/>
  <c r="E22" i="1192"/>
  <c r="D22" i="1192"/>
  <c r="C22" i="1192"/>
  <c r="B22" i="1192"/>
  <c r="G21" i="1192"/>
  <c r="F21" i="1192"/>
  <c r="E21" i="1192"/>
  <c r="D21" i="1192"/>
  <c r="C21" i="1192"/>
  <c r="B21" i="1192"/>
  <c r="G20" i="1192"/>
  <c r="F20" i="1192"/>
  <c r="E20" i="1192"/>
  <c r="D20" i="1192"/>
  <c r="C20" i="1192"/>
  <c r="B20" i="1192"/>
  <c r="G51" i="1191"/>
  <c r="F11" i="1191"/>
  <c r="E11" i="1191"/>
  <c r="D11" i="1191"/>
  <c r="C11" i="1191"/>
  <c r="B51" i="1191"/>
  <c r="G50" i="1191"/>
  <c r="F10" i="1191"/>
  <c r="E10" i="1191"/>
  <c r="D10" i="1191"/>
  <c r="C10" i="1191"/>
  <c r="B50" i="1191"/>
  <c r="G49" i="1191"/>
  <c r="F9" i="1191"/>
  <c r="E9" i="1191"/>
  <c r="D9" i="1191"/>
  <c r="C9" i="1191"/>
  <c r="B49" i="1191"/>
  <c r="G48" i="1191"/>
  <c r="F8" i="1191"/>
  <c r="E8" i="1191"/>
  <c r="D8" i="1191"/>
  <c r="C8" i="1191"/>
  <c r="B48" i="1191"/>
  <c r="G47" i="1191"/>
  <c r="F7" i="1191"/>
  <c r="E7" i="1191"/>
  <c r="D7" i="1191"/>
  <c r="C7" i="1191"/>
  <c r="B47" i="1191"/>
  <c r="G46" i="1191"/>
  <c r="F6" i="1191"/>
  <c r="E6" i="1191"/>
  <c r="D6" i="1191"/>
  <c r="C6" i="1191"/>
  <c r="B46" i="1191"/>
  <c r="G45" i="1191"/>
  <c r="F5" i="1191"/>
  <c r="E5" i="1191"/>
  <c r="D5" i="1191"/>
  <c r="C5" i="1191"/>
  <c r="B45" i="1191"/>
  <c r="G44" i="1191"/>
  <c r="F4" i="1191"/>
  <c r="E4" i="1191"/>
  <c r="D4" i="1191"/>
  <c r="C4" i="1191"/>
  <c r="B44" i="1191"/>
  <c r="G43" i="1191"/>
  <c r="F3" i="1191"/>
  <c r="E3" i="1191"/>
  <c r="D3" i="1191"/>
  <c r="C3" i="1191"/>
  <c r="B43" i="1191"/>
  <c r="G42" i="1191"/>
  <c r="F2" i="1191"/>
  <c r="E2" i="1191"/>
  <c r="D2" i="1191"/>
  <c r="C2" i="1191"/>
  <c r="B42" i="1191"/>
  <c r="G41" i="1191"/>
  <c r="F51" i="1191"/>
  <c r="E51" i="1191"/>
  <c r="D51" i="1191"/>
  <c r="C51" i="1191"/>
  <c r="B41" i="1191"/>
  <c r="G40" i="1191"/>
  <c r="F50" i="1191"/>
  <c r="E50" i="1191"/>
  <c r="D50" i="1191"/>
  <c r="C50" i="1191"/>
  <c r="B40" i="1191"/>
  <c r="G39" i="1191"/>
  <c r="F49" i="1191"/>
  <c r="E49" i="1191"/>
  <c r="D49" i="1191"/>
  <c r="C49" i="1191"/>
  <c r="B39" i="1191"/>
  <c r="G38" i="1191"/>
  <c r="F48" i="1191"/>
  <c r="E48" i="1191"/>
  <c r="D48" i="1191"/>
  <c r="C48" i="1191"/>
  <c r="B38" i="1191"/>
  <c r="G37" i="1191"/>
  <c r="F47" i="1191"/>
  <c r="E47" i="1191"/>
  <c r="D47" i="1191"/>
  <c r="C47" i="1191"/>
  <c r="B37" i="1191"/>
  <c r="G36" i="1191"/>
  <c r="F46" i="1191"/>
  <c r="E46" i="1191"/>
  <c r="D46" i="1191"/>
  <c r="C46" i="1191"/>
  <c r="B36" i="1191"/>
  <c r="G35" i="1191"/>
  <c r="F45" i="1191"/>
  <c r="E45" i="1191"/>
  <c r="D45" i="1191"/>
  <c r="C45" i="1191"/>
  <c r="B35" i="1191"/>
  <c r="G34" i="1191"/>
  <c r="F44" i="1191"/>
  <c r="E44" i="1191"/>
  <c r="D44" i="1191"/>
  <c r="C44" i="1191"/>
  <c r="B34" i="1191"/>
  <c r="G33" i="1191"/>
  <c r="F43" i="1191"/>
  <c r="E43" i="1191"/>
  <c r="D43" i="1191"/>
  <c r="C43" i="1191"/>
  <c r="B33" i="1191"/>
  <c r="G32" i="1191"/>
  <c r="F42" i="1191"/>
  <c r="E42" i="1191"/>
  <c r="D42" i="1191"/>
  <c r="C42" i="1191"/>
  <c r="B32" i="1191"/>
  <c r="G31" i="1191"/>
  <c r="F41" i="1191"/>
  <c r="E41" i="1191"/>
  <c r="D41" i="1191"/>
  <c r="C41" i="1191"/>
  <c r="B31" i="1191"/>
  <c r="G30" i="1191"/>
  <c r="F40" i="1191"/>
  <c r="E40" i="1191"/>
  <c r="D40" i="1191"/>
  <c r="C40" i="1191"/>
  <c r="B30" i="1191"/>
  <c r="G29" i="1191"/>
  <c r="F39" i="1191"/>
  <c r="E39" i="1191"/>
  <c r="D39" i="1191"/>
  <c r="C39" i="1191"/>
  <c r="B29" i="1191"/>
  <c r="G28" i="1191"/>
  <c r="F38" i="1191"/>
  <c r="E38" i="1191"/>
  <c r="D38" i="1191"/>
  <c r="C38" i="1191"/>
  <c r="B28" i="1191"/>
  <c r="G27" i="1191"/>
  <c r="F37" i="1191"/>
  <c r="E37" i="1191"/>
  <c r="D37" i="1191"/>
  <c r="C37" i="1191"/>
  <c r="B27" i="1191"/>
  <c r="G26" i="1191"/>
  <c r="F36" i="1191"/>
  <c r="E36" i="1191"/>
  <c r="D36" i="1191"/>
  <c r="C36" i="1191"/>
  <c r="B26" i="1191"/>
  <c r="G25" i="1191"/>
  <c r="F35" i="1191"/>
  <c r="E35" i="1191"/>
  <c r="D35" i="1191"/>
  <c r="C35" i="1191"/>
  <c r="B25" i="1191"/>
  <c r="G24" i="1191"/>
  <c r="F34" i="1191"/>
  <c r="E34" i="1191"/>
  <c r="D34" i="1191"/>
  <c r="C34" i="1191"/>
  <c r="B24" i="1191"/>
  <c r="G23" i="1191"/>
  <c r="F33" i="1191"/>
  <c r="E33" i="1191"/>
  <c r="D33" i="1191"/>
  <c r="C33" i="1191"/>
  <c r="B23" i="1191"/>
  <c r="G22" i="1191"/>
  <c r="F32" i="1191"/>
  <c r="E32" i="1191"/>
  <c r="D32" i="1191"/>
  <c r="C32" i="1191"/>
  <c r="B22" i="1191"/>
  <c r="G21" i="1191"/>
  <c r="F31" i="1191"/>
  <c r="E31" i="1191"/>
  <c r="D31" i="1191"/>
  <c r="C31" i="1191"/>
  <c r="B21" i="1191"/>
  <c r="G20" i="1191"/>
  <c r="F30" i="1191"/>
  <c r="E30" i="1191"/>
  <c r="D30" i="1191"/>
  <c r="C30" i="1191"/>
  <c r="B20" i="1191"/>
  <c r="G19" i="1191"/>
  <c r="F29" i="1191"/>
  <c r="E29" i="1191"/>
  <c r="D29" i="1191"/>
  <c r="C29" i="1191"/>
  <c r="B19" i="1191"/>
  <c r="G18" i="1191"/>
  <c r="F28" i="1191"/>
  <c r="E28" i="1191"/>
  <c r="D28" i="1191"/>
  <c r="C28" i="1191"/>
  <c r="B18" i="1191"/>
  <c r="G17" i="1191"/>
  <c r="F27" i="1191"/>
  <c r="E27" i="1191"/>
  <c r="D27" i="1191"/>
  <c r="C27" i="1191"/>
  <c r="B17" i="1191"/>
  <c r="G16" i="1191"/>
  <c r="F26" i="1191"/>
  <c r="E26" i="1191"/>
  <c r="D26" i="1191"/>
  <c r="C26" i="1191"/>
  <c r="B16" i="1191"/>
  <c r="G15" i="1191"/>
  <c r="F25" i="1191"/>
  <c r="E25" i="1191"/>
  <c r="D25" i="1191"/>
  <c r="C25" i="1191"/>
  <c r="B15" i="1191"/>
  <c r="G14" i="1191"/>
  <c r="F24" i="1191"/>
  <c r="E24" i="1191"/>
  <c r="D24" i="1191"/>
  <c r="C24" i="1191"/>
  <c r="B14" i="1191"/>
  <c r="G13" i="1191"/>
  <c r="F23" i="1191"/>
  <c r="E23" i="1191"/>
  <c r="D23" i="1191"/>
  <c r="C23" i="1191"/>
  <c r="B13" i="1191"/>
  <c r="G12" i="1191"/>
  <c r="F22" i="1191"/>
  <c r="E22" i="1191"/>
  <c r="D22" i="1191"/>
  <c r="C22" i="1191"/>
  <c r="B12" i="1191"/>
  <c r="G11" i="1191"/>
  <c r="F21" i="1191"/>
  <c r="E21" i="1191"/>
  <c r="D21" i="1191"/>
  <c r="C21" i="1191"/>
  <c r="B11" i="1191"/>
  <c r="G10" i="1191"/>
  <c r="F20" i="1191"/>
  <c r="E20" i="1191"/>
  <c r="D20" i="1191"/>
  <c r="C20" i="1191"/>
  <c r="B10" i="1191"/>
  <c r="G9" i="1191"/>
  <c r="F19" i="1191"/>
  <c r="E19" i="1191"/>
  <c r="D19" i="1191"/>
  <c r="C19" i="1191"/>
  <c r="B9" i="1191"/>
  <c r="G8" i="1191"/>
  <c r="F18" i="1191"/>
  <c r="E18" i="1191"/>
  <c r="D18" i="1191"/>
  <c r="C18" i="1191"/>
  <c r="B8" i="1191"/>
  <c r="G7" i="1191"/>
  <c r="F17" i="1191"/>
  <c r="E17" i="1191"/>
  <c r="D17" i="1191"/>
  <c r="C17" i="1191"/>
  <c r="B7" i="1191"/>
  <c r="G6" i="1191"/>
  <c r="F16" i="1191"/>
  <c r="E16" i="1191"/>
  <c r="D16" i="1191"/>
  <c r="C16" i="1191"/>
  <c r="B6" i="1191"/>
  <c r="G5" i="1191"/>
  <c r="F15" i="1191"/>
  <c r="E15" i="1191"/>
  <c r="D15" i="1191"/>
  <c r="C15" i="1191"/>
  <c r="B5" i="1191"/>
  <c r="G4" i="1191"/>
  <c r="F14" i="1191"/>
  <c r="E14" i="1191"/>
  <c r="D14" i="1191"/>
  <c r="C14" i="1191"/>
  <c r="B4" i="1191"/>
  <c r="G3" i="1191"/>
  <c r="F13" i="1191"/>
  <c r="E13" i="1191"/>
  <c r="D13" i="1191"/>
  <c r="C13" i="1191"/>
  <c r="B3" i="1191"/>
  <c r="G2" i="1191"/>
  <c r="F12" i="1191"/>
  <c r="E12" i="1191"/>
  <c r="D12" i="1191"/>
  <c r="C12" i="1191"/>
  <c r="B2" i="1191"/>
  <c r="G51" i="1190"/>
  <c r="F16" i="1190"/>
  <c r="E16" i="1190"/>
  <c r="D16" i="1190"/>
  <c r="C16" i="1190"/>
  <c r="B16" i="1190"/>
  <c r="G50" i="1190"/>
  <c r="F15" i="1190"/>
  <c r="E15" i="1190"/>
  <c r="D15" i="1190"/>
  <c r="C15" i="1190"/>
  <c r="B15" i="1190"/>
  <c r="G49" i="1190"/>
  <c r="F14" i="1190"/>
  <c r="E14" i="1190"/>
  <c r="D14" i="1190"/>
  <c r="C14" i="1190"/>
  <c r="B14" i="1190"/>
  <c r="G48" i="1190"/>
  <c r="F13" i="1190"/>
  <c r="E13" i="1190"/>
  <c r="D13" i="1190"/>
  <c r="C13" i="1190"/>
  <c r="B13" i="1190"/>
  <c r="G47" i="1190"/>
  <c r="F12" i="1190"/>
  <c r="E12" i="1190"/>
  <c r="D12" i="1190"/>
  <c r="C12" i="1190"/>
  <c r="B12" i="1190"/>
  <c r="G46" i="1190"/>
  <c r="F11" i="1190"/>
  <c r="E11" i="1190"/>
  <c r="D11" i="1190"/>
  <c r="C11" i="1190"/>
  <c r="B11" i="1190"/>
  <c r="G45" i="1190"/>
  <c r="F10" i="1190"/>
  <c r="E10" i="1190"/>
  <c r="D10" i="1190"/>
  <c r="C10" i="1190"/>
  <c r="B10" i="1190"/>
  <c r="G44" i="1190"/>
  <c r="F9" i="1190"/>
  <c r="E9" i="1190"/>
  <c r="D9" i="1190"/>
  <c r="C9" i="1190"/>
  <c r="B9" i="1190"/>
  <c r="G43" i="1190"/>
  <c r="F8" i="1190"/>
  <c r="E8" i="1190"/>
  <c r="D8" i="1190"/>
  <c r="C8" i="1190"/>
  <c r="B8" i="1190"/>
  <c r="G42" i="1190"/>
  <c r="F7" i="1190"/>
  <c r="E7" i="1190"/>
  <c r="D7" i="1190"/>
  <c r="C7" i="1190"/>
  <c r="B7" i="1190"/>
  <c r="G41" i="1190"/>
  <c r="F6" i="1190"/>
  <c r="E6" i="1190"/>
  <c r="D6" i="1190"/>
  <c r="C6" i="1190"/>
  <c r="B6" i="1190"/>
  <c r="G40" i="1190"/>
  <c r="F5" i="1190"/>
  <c r="E5" i="1190"/>
  <c r="D5" i="1190"/>
  <c r="C5" i="1190"/>
  <c r="B5" i="1190"/>
  <c r="G39" i="1190"/>
  <c r="F4" i="1190"/>
  <c r="E4" i="1190"/>
  <c r="D4" i="1190"/>
  <c r="C4" i="1190"/>
  <c r="B4" i="1190"/>
  <c r="G38" i="1190"/>
  <c r="F3" i="1190"/>
  <c r="E3" i="1190"/>
  <c r="D3" i="1190"/>
  <c r="C3" i="1190"/>
  <c r="B3" i="1190"/>
  <c r="G37" i="1190"/>
  <c r="F2" i="1190"/>
  <c r="E2" i="1190"/>
  <c r="D2" i="1190"/>
  <c r="C2" i="1190"/>
  <c r="B2" i="1190"/>
  <c r="G36" i="1190"/>
  <c r="F51" i="1190"/>
  <c r="E51" i="1190"/>
  <c r="D51" i="1190"/>
  <c r="C51" i="1190"/>
  <c r="B51" i="1190"/>
  <c r="G35" i="1190"/>
  <c r="F50" i="1190"/>
  <c r="E50" i="1190"/>
  <c r="D50" i="1190"/>
  <c r="C50" i="1190"/>
  <c r="B50" i="1190"/>
  <c r="G34" i="1190"/>
  <c r="F49" i="1190"/>
  <c r="E49" i="1190"/>
  <c r="D49" i="1190"/>
  <c r="C49" i="1190"/>
  <c r="B49" i="1190"/>
  <c r="G33" i="1190"/>
  <c r="F48" i="1190"/>
  <c r="E48" i="1190"/>
  <c r="D48" i="1190"/>
  <c r="C48" i="1190"/>
  <c r="B48" i="1190"/>
  <c r="G32" i="1190"/>
  <c r="F47" i="1190"/>
  <c r="E47" i="1190"/>
  <c r="D47" i="1190"/>
  <c r="C47" i="1190"/>
  <c r="B47" i="1190"/>
  <c r="G31" i="1190"/>
  <c r="F46" i="1190"/>
  <c r="E46" i="1190"/>
  <c r="D46" i="1190"/>
  <c r="C46" i="1190"/>
  <c r="B46" i="1190"/>
  <c r="G30" i="1190"/>
  <c r="F45" i="1190"/>
  <c r="E45" i="1190"/>
  <c r="D45" i="1190"/>
  <c r="C45" i="1190"/>
  <c r="B45" i="1190"/>
  <c r="G29" i="1190"/>
  <c r="F44" i="1190"/>
  <c r="E44" i="1190"/>
  <c r="D44" i="1190"/>
  <c r="C44" i="1190"/>
  <c r="B44" i="1190"/>
  <c r="G28" i="1190"/>
  <c r="F43" i="1190"/>
  <c r="E43" i="1190"/>
  <c r="D43" i="1190"/>
  <c r="C43" i="1190"/>
  <c r="B43" i="1190"/>
  <c r="G27" i="1190"/>
  <c r="F42" i="1190"/>
  <c r="E42" i="1190"/>
  <c r="D42" i="1190"/>
  <c r="C42" i="1190"/>
  <c r="B42" i="1190"/>
  <c r="G26" i="1190"/>
  <c r="F41" i="1190"/>
  <c r="E41" i="1190"/>
  <c r="D41" i="1190"/>
  <c r="C41" i="1190"/>
  <c r="B41" i="1190"/>
  <c r="G25" i="1190"/>
  <c r="F40" i="1190"/>
  <c r="E40" i="1190"/>
  <c r="D40" i="1190"/>
  <c r="C40" i="1190"/>
  <c r="B40" i="1190"/>
  <c r="G24" i="1190"/>
  <c r="F39" i="1190"/>
  <c r="E39" i="1190"/>
  <c r="D39" i="1190"/>
  <c r="C39" i="1190"/>
  <c r="B39" i="1190"/>
  <c r="G23" i="1190"/>
  <c r="F38" i="1190"/>
  <c r="E38" i="1190"/>
  <c r="D38" i="1190"/>
  <c r="C38" i="1190"/>
  <c r="B38" i="1190"/>
  <c r="G22" i="1190"/>
  <c r="F37" i="1190"/>
  <c r="E37" i="1190"/>
  <c r="D37" i="1190"/>
  <c r="C37" i="1190"/>
  <c r="B37" i="1190"/>
  <c r="G21" i="1190"/>
  <c r="F36" i="1190"/>
  <c r="E36" i="1190"/>
  <c r="D36" i="1190"/>
  <c r="C36" i="1190"/>
  <c r="B36" i="1190"/>
  <c r="G20" i="1190"/>
  <c r="F35" i="1190"/>
  <c r="E35" i="1190"/>
  <c r="D35" i="1190"/>
  <c r="C35" i="1190"/>
  <c r="B35" i="1190"/>
  <c r="G19" i="1190"/>
  <c r="F34" i="1190"/>
  <c r="E34" i="1190"/>
  <c r="D34" i="1190"/>
  <c r="C34" i="1190"/>
  <c r="B34" i="1190"/>
  <c r="G18" i="1190"/>
  <c r="F33" i="1190"/>
  <c r="E33" i="1190"/>
  <c r="D33" i="1190"/>
  <c r="C33" i="1190"/>
  <c r="B33" i="1190"/>
  <c r="G17" i="1190"/>
  <c r="F32" i="1190"/>
  <c r="E32" i="1190"/>
  <c r="D32" i="1190"/>
  <c r="C32" i="1190"/>
  <c r="B32" i="1190"/>
  <c r="G16" i="1190"/>
  <c r="F31" i="1190"/>
  <c r="E31" i="1190"/>
  <c r="D31" i="1190"/>
  <c r="C31" i="1190"/>
  <c r="B31" i="1190"/>
  <c r="G15" i="1190"/>
  <c r="F30" i="1190"/>
  <c r="E30" i="1190"/>
  <c r="D30" i="1190"/>
  <c r="C30" i="1190"/>
  <c r="B30" i="1190"/>
  <c r="G14" i="1190"/>
  <c r="F29" i="1190"/>
  <c r="E29" i="1190"/>
  <c r="D29" i="1190"/>
  <c r="C29" i="1190"/>
  <c r="B29" i="1190"/>
  <c r="G13" i="1190"/>
  <c r="F28" i="1190"/>
  <c r="E28" i="1190"/>
  <c r="D28" i="1190"/>
  <c r="C28" i="1190"/>
  <c r="B28" i="1190"/>
  <c r="G12" i="1190"/>
  <c r="F27" i="1190"/>
  <c r="E27" i="1190"/>
  <c r="D27" i="1190"/>
  <c r="C27" i="1190"/>
  <c r="B27" i="1190"/>
  <c r="G11" i="1190"/>
  <c r="F26" i="1190"/>
  <c r="E26" i="1190"/>
  <c r="D26" i="1190"/>
  <c r="C26" i="1190"/>
  <c r="B26" i="1190"/>
  <c r="G10" i="1190"/>
  <c r="F25" i="1190"/>
  <c r="E25" i="1190"/>
  <c r="D25" i="1190"/>
  <c r="C25" i="1190"/>
  <c r="B25" i="1190"/>
  <c r="G9" i="1190"/>
  <c r="F24" i="1190"/>
  <c r="E24" i="1190"/>
  <c r="D24" i="1190"/>
  <c r="C24" i="1190"/>
  <c r="B24" i="1190"/>
  <c r="G8" i="1190"/>
  <c r="F23" i="1190"/>
  <c r="E23" i="1190"/>
  <c r="D23" i="1190"/>
  <c r="C23" i="1190"/>
  <c r="B23" i="1190"/>
  <c r="G7" i="1190"/>
  <c r="F22" i="1190"/>
  <c r="E22" i="1190"/>
  <c r="D22" i="1190"/>
  <c r="C22" i="1190"/>
  <c r="B22" i="1190"/>
  <c r="G6" i="1190"/>
  <c r="F21" i="1190"/>
  <c r="E21" i="1190"/>
  <c r="D21" i="1190"/>
  <c r="C21" i="1190"/>
  <c r="B21" i="1190"/>
  <c r="G5" i="1190"/>
  <c r="F20" i="1190"/>
  <c r="E20" i="1190"/>
  <c r="D20" i="1190"/>
  <c r="C20" i="1190"/>
  <c r="B20" i="1190"/>
  <c r="G4" i="1190"/>
  <c r="F19" i="1190"/>
  <c r="E19" i="1190"/>
  <c r="D19" i="1190"/>
  <c r="C19" i="1190"/>
  <c r="B19" i="1190"/>
  <c r="G3" i="1190"/>
  <c r="F18" i="1190"/>
  <c r="E18" i="1190"/>
  <c r="D18" i="1190"/>
  <c r="C18" i="1190"/>
  <c r="B18" i="1190"/>
  <c r="G2" i="1190"/>
  <c r="F17" i="1190"/>
  <c r="E17" i="1190"/>
  <c r="D17" i="1190"/>
  <c r="C17" i="1190"/>
  <c r="B17" i="1190"/>
  <c r="G19" i="1189"/>
  <c r="F19" i="1189"/>
  <c r="E19" i="1189"/>
  <c r="D51" i="1189"/>
  <c r="C51" i="1189"/>
  <c r="B51" i="1189"/>
  <c r="G18" i="1189"/>
  <c r="F18" i="1189"/>
  <c r="E18" i="1189"/>
  <c r="D50" i="1189"/>
  <c r="C50" i="1189"/>
  <c r="B50" i="1189"/>
  <c r="G17" i="1189"/>
  <c r="F17" i="1189"/>
  <c r="E17" i="1189"/>
  <c r="D49" i="1189"/>
  <c r="C49" i="1189"/>
  <c r="B49" i="1189"/>
  <c r="G16" i="1189"/>
  <c r="F16" i="1189"/>
  <c r="E16" i="1189"/>
  <c r="D48" i="1189"/>
  <c r="C48" i="1189"/>
  <c r="B48" i="1189"/>
  <c r="G15" i="1189"/>
  <c r="F15" i="1189"/>
  <c r="E15" i="1189"/>
  <c r="D47" i="1189"/>
  <c r="C47" i="1189"/>
  <c r="B47" i="1189"/>
  <c r="G14" i="1189"/>
  <c r="F14" i="1189"/>
  <c r="E14" i="1189"/>
  <c r="D46" i="1189"/>
  <c r="C46" i="1189"/>
  <c r="B46" i="1189"/>
  <c r="G13" i="1189"/>
  <c r="F13" i="1189"/>
  <c r="E13" i="1189"/>
  <c r="D45" i="1189"/>
  <c r="C45" i="1189"/>
  <c r="B45" i="1189"/>
  <c r="G12" i="1189"/>
  <c r="F12" i="1189"/>
  <c r="E12" i="1189"/>
  <c r="D44" i="1189"/>
  <c r="C44" i="1189"/>
  <c r="B44" i="1189"/>
  <c r="G11" i="1189"/>
  <c r="F11" i="1189"/>
  <c r="E11" i="1189"/>
  <c r="D43" i="1189"/>
  <c r="C43" i="1189"/>
  <c r="B43" i="1189"/>
  <c r="G10" i="1189"/>
  <c r="F10" i="1189"/>
  <c r="E10" i="1189"/>
  <c r="D42" i="1189"/>
  <c r="C42" i="1189"/>
  <c r="B42" i="1189"/>
  <c r="G9" i="1189"/>
  <c r="F9" i="1189"/>
  <c r="E9" i="1189"/>
  <c r="D41" i="1189"/>
  <c r="C41" i="1189"/>
  <c r="B41" i="1189"/>
  <c r="G8" i="1189"/>
  <c r="F8" i="1189"/>
  <c r="E8" i="1189"/>
  <c r="D40" i="1189"/>
  <c r="C40" i="1189"/>
  <c r="B40" i="1189"/>
  <c r="G7" i="1189"/>
  <c r="F7" i="1189"/>
  <c r="E7" i="1189"/>
  <c r="D39" i="1189"/>
  <c r="C39" i="1189"/>
  <c r="B39" i="1189"/>
  <c r="G6" i="1189"/>
  <c r="F6" i="1189"/>
  <c r="E6" i="1189"/>
  <c r="D38" i="1189"/>
  <c r="C38" i="1189"/>
  <c r="B38" i="1189"/>
  <c r="G5" i="1189"/>
  <c r="F5" i="1189"/>
  <c r="E5" i="1189"/>
  <c r="D37" i="1189"/>
  <c r="C37" i="1189"/>
  <c r="B37" i="1189"/>
  <c r="G4" i="1189"/>
  <c r="F4" i="1189"/>
  <c r="E4" i="1189"/>
  <c r="D36" i="1189"/>
  <c r="C36" i="1189"/>
  <c r="B36" i="1189"/>
  <c r="G3" i="1189"/>
  <c r="F3" i="1189"/>
  <c r="E3" i="1189"/>
  <c r="D35" i="1189"/>
  <c r="C35" i="1189"/>
  <c r="B35" i="1189"/>
  <c r="G2" i="1189"/>
  <c r="F2" i="1189"/>
  <c r="E2" i="1189"/>
  <c r="D34" i="1189"/>
  <c r="C34" i="1189"/>
  <c r="B34" i="1189"/>
  <c r="G51" i="1189"/>
  <c r="F51" i="1189"/>
  <c r="E51" i="1189"/>
  <c r="D33" i="1189"/>
  <c r="C33" i="1189"/>
  <c r="B33" i="1189"/>
  <c r="G50" i="1189"/>
  <c r="F50" i="1189"/>
  <c r="E50" i="1189"/>
  <c r="D32" i="1189"/>
  <c r="C32" i="1189"/>
  <c r="B32" i="1189"/>
  <c r="G49" i="1189"/>
  <c r="F49" i="1189"/>
  <c r="E49" i="1189"/>
  <c r="D31" i="1189"/>
  <c r="C31" i="1189"/>
  <c r="B31" i="1189"/>
  <c r="G48" i="1189"/>
  <c r="F48" i="1189"/>
  <c r="E48" i="1189"/>
  <c r="D30" i="1189"/>
  <c r="C30" i="1189"/>
  <c r="B30" i="1189"/>
  <c r="G47" i="1189"/>
  <c r="F47" i="1189"/>
  <c r="E47" i="1189"/>
  <c r="D29" i="1189"/>
  <c r="C29" i="1189"/>
  <c r="B29" i="1189"/>
  <c r="G46" i="1189"/>
  <c r="F46" i="1189"/>
  <c r="E46" i="1189"/>
  <c r="D28" i="1189"/>
  <c r="C28" i="1189"/>
  <c r="B28" i="1189"/>
  <c r="G45" i="1189"/>
  <c r="F45" i="1189"/>
  <c r="E45" i="1189"/>
  <c r="D27" i="1189"/>
  <c r="C27" i="1189"/>
  <c r="B27" i="1189"/>
  <c r="G44" i="1189"/>
  <c r="F44" i="1189"/>
  <c r="E44" i="1189"/>
  <c r="D26" i="1189"/>
  <c r="C26" i="1189"/>
  <c r="B26" i="1189"/>
  <c r="G43" i="1189"/>
  <c r="F43" i="1189"/>
  <c r="E43" i="1189"/>
  <c r="D25" i="1189"/>
  <c r="C25" i="1189"/>
  <c r="B25" i="1189"/>
  <c r="G42" i="1189"/>
  <c r="F42" i="1189"/>
  <c r="E42" i="1189"/>
  <c r="D24" i="1189"/>
  <c r="C24" i="1189"/>
  <c r="B24" i="1189"/>
  <c r="G41" i="1189"/>
  <c r="F41" i="1189"/>
  <c r="E41" i="1189"/>
  <c r="D23" i="1189"/>
  <c r="C23" i="1189"/>
  <c r="B23" i="1189"/>
  <c r="G40" i="1189"/>
  <c r="F40" i="1189"/>
  <c r="E40" i="1189"/>
  <c r="D22" i="1189"/>
  <c r="C22" i="1189"/>
  <c r="B22" i="1189"/>
  <c r="G39" i="1189"/>
  <c r="F39" i="1189"/>
  <c r="E39" i="1189"/>
  <c r="D21" i="1189"/>
  <c r="C21" i="1189"/>
  <c r="B21" i="1189"/>
  <c r="G38" i="1189"/>
  <c r="F38" i="1189"/>
  <c r="E38" i="1189"/>
  <c r="D20" i="1189"/>
  <c r="C20" i="1189"/>
  <c r="B20" i="1189"/>
  <c r="G37" i="1189"/>
  <c r="F37" i="1189"/>
  <c r="E37" i="1189"/>
  <c r="D19" i="1189"/>
  <c r="C19" i="1189"/>
  <c r="B19" i="1189"/>
  <c r="G36" i="1189"/>
  <c r="F36" i="1189"/>
  <c r="E36" i="1189"/>
  <c r="D18" i="1189"/>
  <c r="C18" i="1189"/>
  <c r="B18" i="1189"/>
  <c r="G35" i="1189"/>
  <c r="F35" i="1189"/>
  <c r="E35" i="1189"/>
  <c r="D17" i="1189"/>
  <c r="C17" i="1189"/>
  <c r="B17" i="1189"/>
  <c r="G34" i="1189"/>
  <c r="F34" i="1189"/>
  <c r="E34" i="1189"/>
  <c r="D16" i="1189"/>
  <c r="C16" i="1189"/>
  <c r="B16" i="1189"/>
  <c r="G33" i="1189"/>
  <c r="F33" i="1189"/>
  <c r="E33" i="1189"/>
  <c r="D15" i="1189"/>
  <c r="C15" i="1189"/>
  <c r="B15" i="1189"/>
  <c r="G32" i="1189"/>
  <c r="F32" i="1189"/>
  <c r="E32" i="1189"/>
  <c r="D14" i="1189"/>
  <c r="C14" i="1189"/>
  <c r="B14" i="1189"/>
  <c r="G31" i="1189"/>
  <c r="F31" i="1189"/>
  <c r="E31" i="1189"/>
  <c r="D13" i="1189"/>
  <c r="C13" i="1189"/>
  <c r="B13" i="1189"/>
  <c r="G30" i="1189"/>
  <c r="F30" i="1189"/>
  <c r="E30" i="1189"/>
  <c r="D12" i="1189"/>
  <c r="C12" i="1189"/>
  <c r="B12" i="1189"/>
  <c r="G29" i="1189"/>
  <c r="F29" i="1189"/>
  <c r="E29" i="1189"/>
  <c r="D11" i="1189"/>
  <c r="C11" i="1189"/>
  <c r="B11" i="1189"/>
  <c r="G28" i="1189"/>
  <c r="F28" i="1189"/>
  <c r="E28" i="1189"/>
  <c r="D10" i="1189"/>
  <c r="C10" i="1189"/>
  <c r="B10" i="1189"/>
  <c r="G27" i="1189"/>
  <c r="F27" i="1189"/>
  <c r="E27" i="1189"/>
  <c r="D9" i="1189"/>
  <c r="C9" i="1189"/>
  <c r="B9" i="1189"/>
  <c r="G26" i="1189"/>
  <c r="F26" i="1189"/>
  <c r="E26" i="1189"/>
  <c r="D8" i="1189"/>
  <c r="C8" i="1189"/>
  <c r="B8" i="1189"/>
  <c r="G25" i="1189"/>
  <c r="F25" i="1189"/>
  <c r="E25" i="1189"/>
  <c r="D7" i="1189"/>
  <c r="C7" i="1189"/>
  <c r="B7" i="1189"/>
  <c r="G24" i="1189"/>
  <c r="F24" i="1189"/>
  <c r="E24" i="1189"/>
  <c r="D6" i="1189"/>
  <c r="C6" i="1189"/>
  <c r="B6" i="1189"/>
  <c r="G23" i="1189"/>
  <c r="F23" i="1189"/>
  <c r="E23" i="1189"/>
  <c r="D5" i="1189"/>
  <c r="C5" i="1189"/>
  <c r="B5" i="1189"/>
  <c r="G22" i="1189"/>
  <c r="F22" i="1189"/>
  <c r="E22" i="1189"/>
  <c r="D4" i="1189"/>
  <c r="C4" i="1189"/>
  <c r="B4" i="1189"/>
  <c r="G21" i="1189"/>
  <c r="F21" i="1189"/>
  <c r="E21" i="1189"/>
  <c r="D3" i="1189"/>
  <c r="C3" i="1189"/>
  <c r="B3" i="1189"/>
  <c r="G20" i="1189"/>
  <c r="F20" i="1189"/>
  <c r="E20" i="1189"/>
  <c r="D2" i="1189"/>
  <c r="C2" i="1189"/>
  <c r="B2" i="1189"/>
  <c r="G8" i="1188"/>
  <c r="F8" i="1188"/>
  <c r="E8" i="1188"/>
  <c r="D8" i="1188"/>
  <c r="C8" i="1188"/>
  <c r="B51" i="1188"/>
  <c r="G7" i="1188"/>
  <c r="F7" i="1188"/>
  <c r="E7" i="1188"/>
  <c r="D7" i="1188"/>
  <c r="C7" i="1188"/>
  <c r="B50" i="1188"/>
  <c r="G6" i="1188"/>
  <c r="F6" i="1188"/>
  <c r="E6" i="1188"/>
  <c r="D6" i="1188"/>
  <c r="C6" i="1188"/>
  <c r="B49" i="1188"/>
  <c r="G5" i="1188"/>
  <c r="F5" i="1188"/>
  <c r="E5" i="1188"/>
  <c r="D5" i="1188"/>
  <c r="C5" i="1188"/>
  <c r="B48" i="1188"/>
  <c r="G4" i="1188"/>
  <c r="F4" i="1188"/>
  <c r="E4" i="1188"/>
  <c r="D4" i="1188"/>
  <c r="C4" i="1188"/>
  <c r="B47" i="1188"/>
  <c r="G3" i="1188"/>
  <c r="F3" i="1188"/>
  <c r="E3" i="1188"/>
  <c r="D3" i="1188"/>
  <c r="C3" i="1188"/>
  <c r="B46" i="1188"/>
  <c r="G2" i="1188"/>
  <c r="F2" i="1188"/>
  <c r="E2" i="1188"/>
  <c r="D2" i="1188"/>
  <c r="C2" i="1188"/>
  <c r="B45" i="1188"/>
  <c r="G51" i="1188"/>
  <c r="F51" i="1188"/>
  <c r="E51" i="1188"/>
  <c r="D51" i="1188"/>
  <c r="C51" i="1188"/>
  <c r="B44" i="1188"/>
  <c r="G50" i="1188"/>
  <c r="F50" i="1188"/>
  <c r="E50" i="1188"/>
  <c r="D50" i="1188"/>
  <c r="C50" i="1188"/>
  <c r="B43" i="1188"/>
  <c r="G49" i="1188"/>
  <c r="F49" i="1188"/>
  <c r="E49" i="1188"/>
  <c r="D49" i="1188"/>
  <c r="C49" i="1188"/>
  <c r="B42" i="1188"/>
  <c r="G48" i="1188"/>
  <c r="F48" i="1188"/>
  <c r="E48" i="1188"/>
  <c r="D48" i="1188"/>
  <c r="C48" i="1188"/>
  <c r="B41" i="1188"/>
  <c r="G47" i="1188"/>
  <c r="F47" i="1188"/>
  <c r="E47" i="1188"/>
  <c r="D47" i="1188"/>
  <c r="C47" i="1188"/>
  <c r="B40" i="1188"/>
  <c r="G46" i="1188"/>
  <c r="F46" i="1188"/>
  <c r="E46" i="1188"/>
  <c r="D46" i="1188"/>
  <c r="C46" i="1188"/>
  <c r="B39" i="1188"/>
  <c r="G45" i="1188"/>
  <c r="F45" i="1188"/>
  <c r="E45" i="1188"/>
  <c r="D45" i="1188"/>
  <c r="C45" i="1188"/>
  <c r="B38" i="1188"/>
  <c r="G44" i="1188"/>
  <c r="F44" i="1188"/>
  <c r="E44" i="1188"/>
  <c r="D44" i="1188"/>
  <c r="C44" i="1188"/>
  <c r="B37" i="1188"/>
  <c r="G43" i="1188"/>
  <c r="F43" i="1188"/>
  <c r="E43" i="1188"/>
  <c r="D43" i="1188"/>
  <c r="C43" i="1188"/>
  <c r="B36" i="1188"/>
  <c r="G42" i="1188"/>
  <c r="F42" i="1188"/>
  <c r="E42" i="1188"/>
  <c r="D42" i="1188"/>
  <c r="C42" i="1188"/>
  <c r="B35" i="1188"/>
  <c r="G41" i="1188"/>
  <c r="F41" i="1188"/>
  <c r="E41" i="1188"/>
  <c r="D41" i="1188"/>
  <c r="C41" i="1188"/>
  <c r="B34" i="1188"/>
  <c r="G40" i="1188"/>
  <c r="F40" i="1188"/>
  <c r="E40" i="1188"/>
  <c r="D40" i="1188"/>
  <c r="C40" i="1188"/>
  <c r="B33" i="1188"/>
  <c r="G39" i="1188"/>
  <c r="F39" i="1188"/>
  <c r="E39" i="1188"/>
  <c r="D39" i="1188"/>
  <c r="C39" i="1188"/>
  <c r="B32" i="1188"/>
  <c r="G38" i="1188"/>
  <c r="F38" i="1188"/>
  <c r="E38" i="1188"/>
  <c r="D38" i="1188"/>
  <c r="C38" i="1188"/>
  <c r="B31" i="1188"/>
  <c r="G37" i="1188"/>
  <c r="F37" i="1188"/>
  <c r="E37" i="1188"/>
  <c r="D37" i="1188"/>
  <c r="C37" i="1188"/>
  <c r="B30" i="1188"/>
  <c r="G36" i="1188"/>
  <c r="F36" i="1188"/>
  <c r="E36" i="1188"/>
  <c r="D36" i="1188"/>
  <c r="C36" i="1188"/>
  <c r="B29" i="1188"/>
  <c r="G35" i="1188"/>
  <c r="F35" i="1188"/>
  <c r="E35" i="1188"/>
  <c r="D35" i="1188"/>
  <c r="C35" i="1188"/>
  <c r="B28" i="1188"/>
  <c r="G34" i="1188"/>
  <c r="F34" i="1188"/>
  <c r="E34" i="1188"/>
  <c r="D34" i="1188"/>
  <c r="C34" i="1188"/>
  <c r="B27" i="1188"/>
  <c r="G33" i="1188"/>
  <c r="F33" i="1188"/>
  <c r="E33" i="1188"/>
  <c r="D33" i="1188"/>
  <c r="C33" i="1188"/>
  <c r="B26" i="1188"/>
  <c r="G32" i="1188"/>
  <c r="F32" i="1188"/>
  <c r="E32" i="1188"/>
  <c r="D32" i="1188"/>
  <c r="C32" i="1188"/>
  <c r="B25" i="1188"/>
  <c r="G31" i="1188"/>
  <c r="F31" i="1188"/>
  <c r="E31" i="1188"/>
  <c r="D31" i="1188"/>
  <c r="C31" i="1188"/>
  <c r="B24" i="1188"/>
  <c r="G30" i="1188"/>
  <c r="F30" i="1188"/>
  <c r="E30" i="1188"/>
  <c r="D30" i="1188"/>
  <c r="C30" i="1188"/>
  <c r="B23" i="1188"/>
  <c r="G29" i="1188"/>
  <c r="F29" i="1188"/>
  <c r="E29" i="1188"/>
  <c r="D29" i="1188"/>
  <c r="C29" i="1188"/>
  <c r="B22" i="1188"/>
  <c r="G28" i="1188"/>
  <c r="F28" i="1188"/>
  <c r="E28" i="1188"/>
  <c r="D28" i="1188"/>
  <c r="C28" i="1188"/>
  <c r="B21" i="1188"/>
  <c r="G27" i="1188"/>
  <c r="F27" i="1188"/>
  <c r="E27" i="1188"/>
  <c r="D27" i="1188"/>
  <c r="C27" i="1188"/>
  <c r="B20" i="1188"/>
  <c r="G26" i="1188"/>
  <c r="F26" i="1188"/>
  <c r="E26" i="1188"/>
  <c r="D26" i="1188"/>
  <c r="C26" i="1188"/>
  <c r="B19" i="1188"/>
  <c r="G25" i="1188"/>
  <c r="F25" i="1188"/>
  <c r="E25" i="1188"/>
  <c r="D25" i="1188"/>
  <c r="C25" i="1188"/>
  <c r="B18" i="1188"/>
  <c r="G24" i="1188"/>
  <c r="F24" i="1188"/>
  <c r="E24" i="1188"/>
  <c r="D24" i="1188"/>
  <c r="C24" i="1188"/>
  <c r="B17" i="1188"/>
  <c r="G23" i="1188"/>
  <c r="F23" i="1188"/>
  <c r="E23" i="1188"/>
  <c r="D23" i="1188"/>
  <c r="C23" i="1188"/>
  <c r="B16" i="1188"/>
  <c r="G22" i="1188"/>
  <c r="F22" i="1188"/>
  <c r="E22" i="1188"/>
  <c r="D22" i="1188"/>
  <c r="C22" i="1188"/>
  <c r="B15" i="1188"/>
  <c r="G21" i="1188"/>
  <c r="F21" i="1188"/>
  <c r="E21" i="1188"/>
  <c r="D21" i="1188"/>
  <c r="C21" i="1188"/>
  <c r="B14" i="1188"/>
  <c r="G20" i="1188"/>
  <c r="F20" i="1188"/>
  <c r="E20" i="1188"/>
  <c r="D20" i="1188"/>
  <c r="C20" i="1188"/>
  <c r="B13" i="1188"/>
  <c r="G19" i="1188"/>
  <c r="F19" i="1188"/>
  <c r="E19" i="1188"/>
  <c r="D19" i="1188"/>
  <c r="C19" i="1188"/>
  <c r="B12" i="1188"/>
  <c r="G18" i="1188"/>
  <c r="F18" i="1188"/>
  <c r="E18" i="1188"/>
  <c r="D18" i="1188"/>
  <c r="C18" i="1188"/>
  <c r="B11" i="1188"/>
  <c r="G17" i="1188"/>
  <c r="F17" i="1188"/>
  <c r="E17" i="1188"/>
  <c r="D17" i="1188"/>
  <c r="C17" i="1188"/>
  <c r="B10" i="1188"/>
  <c r="G16" i="1188"/>
  <c r="F16" i="1188"/>
  <c r="E16" i="1188"/>
  <c r="D16" i="1188"/>
  <c r="C16" i="1188"/>
  <c r="B9" i="1188"/>
  <c r="G15" i="1188"/>
  <c r="F15" i="1188"/>
  <c r="E15" i="1188"/>
  <c r="D15" i="1188"/>
  <c r="C15" i="1188"/>
  <c r="B8" i="1188"/>
  <c r="G14" i="1188"/>
  <c r="F14" i="1188"/>
  <c r="E14" i="1188"/>
  <c r="D14" i="1188"/>
  <c r="C14" i="1188"/>
  <c r="B7" i="1188"/>
  <c r="G13" i="1188"/>
  <c r="F13" i="1188"/>
  <c r="E13" i="1188"/>
  <c r="D13" i="1188"/>
  <c r="C13" i="1188"/>
  <c r="B6" i="1188"/>
  <c r="G12" i="1188"/>
  <c r="F12" i="1188"/>
  <c r="E12" i="1188"/>
  <c r="D12" i="1188"/>
  <c r="C12" i="1188"/>
  <c r="B5" i="1188"/>
  <c r="G11" i="1188"/>
  <c r="F11" i="1188"/>
  <c r="E11" i="1188"/>
  <c r="D11" i="1188"/>
  <c r="C11" i="1188"/>
  <c r="B4" i="1188"/>
  <c r="G10" i="1188"/>
  <c r="F10" i="1188"/>
  <c r="E10" i="1188"/>
  <c r="D10" i="1188"/>
  <c r="C10" i="1188"/>
  <c r="B3" i="1188"/>
  <c r="G9" i="1188"/>
  <c r="F9" i="1188"/>
  <c r="E9" i="1188"/>
  <c r="D9" i="1188"/>
  <c r="C9" i="1188"/>
  <c r="B2" i="1188"/>
  <c r="B3" i="1187"/>
  <c r="B4" i="1187"/>
  <c r="B5" i="1187"/>
  <c r="B6" i="1187"/>
  <c r="B7" i="1187"/>
  <c r="B8" i="1187"/>
  <c r="B9" i="1187"/>
  <c r="B10" i="1187"/>
  <c r="B11" i="1187"/>
  <c r="B12" i="1187"/>
  <c r="B13" i="1187"/>
  <c r="B14" i="1187"/>
  <c r="B15" i="1187"/>
  <c r="B16" i="1187"/>
  <c r="B17" i="1187"/>
  <c r="B18" i="1187"/>
  <c r="B19" i="1187"/>
  <c r="B20" i="1187"/>
  <c r="B21" i="1187"/>
  <c r="B22" i="1187"/>
  <c r="B23" i="1187"/>
  <c r="B24" i="1187"/>
  <c r="B25" i="1187"/>
  <c r="B26" i="1187"/>
  <c r="B27" i="1187"/>
  <c r="B28" i="1187"/>
  <c r="B29" i="1187"/>
  <c r="B30" i="1187"/>
  <c r="B31" i="1187"/>
  <c r="B32" i="1187"/>
  <c r="B33" i="1187"/>
  <c r="B34" i="1187"/>
  <c r="B35" i="1187"/>
  <c r="B36" i="1187"/>
  <c r="B37" i="1187"/>
  <c r="B38" i="1187"/>
  <c r="B39" i="1187"/>
  <c r="B40" i="1187"/>
  <c r="B41" i="1187"/>
  <c r="B42" i="1187"/>
  <c r="B43" i="1187"/>
  <c r="B44" i="1187"/>
  <c r="B45" i="1187"/>
  <c r="B46" i="1187"/>
  <c r="B47" i="1187"/>
  <c r="B48" i="1187"/>
  <c r="B49" i="1187"/>
  <c r="B50" i="1187"/>
  <c r="B51" i="1187"/>
  <c r="B2" i="1187"/>
  <c r="C14" i="1187"/>
  <c r="C15" i="1187"/>
  <c r="C16" i="1187"/>
  <c r="C17" i="1187"/>
  <c r="C18" i="1187"/>
  <c r="C19" i="1187"/>
  <c r="C20" i="1187"/>
  <c r="C21" i="1187"/>
  <c r="C22" i="1187"/>
  <c r="C23" i="1187"/>
  <c r="C24" i="1187"/>
  <c r="C25" i="1187"/>
  <c r="C26" i="1187"/>
  <c r="C27" i="1187"/>
  <c r="C28" i="1187"/>
  <c r="C29" i="1187"/>
  <c r="C30" i="1187"/>
  <c r="C31" i="1187"/>
  <c r="C32" i="1187"/>
  <c r="C33" i="1187"/>
  <c r="C34" i="1187"/>
  <c r="C35" i="1187"/>
  <c r="C36" i="1187"/>
  <c r="C37" i="1187"/>
  <c r="C38" i="1187"/>
  <c r="C39" i="1187"/>
  <c r="C40" i="1187"/>
  <c r="C41" i="1187"/>
  <c r="C42" i="1187"/>
  <c r="C43" i="1187"/>
  <c r="C44" i="1187"/>
  <c r="C45" i="1187"/>
  <c r="C46" i="1187"/>
  <c r="C47" i="1187"/>
  <c r="C48" i="1187"/>
  <c r="C49" i="1187"/>
  <c r="C50" i="1187"/>
  <c r="C51" i="1187"/>
  <c r="C2" i="1187"/>
  <c r="C3" i="1187"/>
  <c r="C4" i="1187"/>
  <c r="C5" i="1187"/>
  <c r="C6" i="1187"/>
  <c r="C7" i="1187"/>
  <c r="C8" i="1187"/>
  <c r="C9" i="1187"/>
  <c r="C10" i="1187"/>
  <c r="C11" i="1187"/>
  <c r="C12" i="1187"/>
  <c r="C13" i="1187"/>
  <c r="G51" i="1187"/>
  <c r="F51" i="1187"/>
  <c r="E51" i="1187"/>
  <c r="D51" i="1187"/>
  <c r="G50" i="1187"/>
  <c r="F50" i="1187"/>
  <c r="E50" i="1187"/>
  <c r="D50" i="1187"/>
  <c r="G49" i="1187"/>
  <c r="F49" i="1187"/>
  <c r="E49" i="1187"/>
  <c r="D49" i="1187"/>
  <c r="G48" i="1187"/>
  <c r="F48" i="1187"/>
  <c r="E48" i="1187"/>
  <c r="D48" i="1187"/>
  <c r="G47" i="1187"/>
  <c r="F47" i="1187"/>
  <c r="E47" i="1187"/>
  <c r="D47" i="1187"/>
  <c r="G46" i="1187"/>
  <c r="F46" i="1187"/>
  <c r="E46" i="1187"/>
  <c r="D46" i="1187"/>
  <c r="G45" i="1187"/>
  <c r="F45" i="1187"/>
  <c r="E45" i="1187"/>
  <c r="D45" i="1187"/>
  <c r="G44" i="1187"/>
  <c r="F44" i="1187"/>
  <c r="E44" i="1187"/>
  <c r="D44" i="1187"/>
  <c r="G43" i="1187"/>
  <c r="F43" i="1187"/>
  <c r="E43" i="1187"/>
  <c r="D43" i="1187"/>
  <c r="G42" i="1187"/>
  <c r="F42" i="1187"/>
  <c r="E42" i="1187"/>
  <c r="D42" i="1187"/>
  <c r="G41" i="1187"/>
  <c r="F41" i="1187"/>
  <c r="E41" i="1187"/>
  <c r="D41" i="1187"/>
  <c r="G40" i="1187"/>
  <c r="F40" i="1187"/>
  <c r="E40" i="1187"/>
  <c r="D40" i="1187"/>
  <c r="G39" i="1187"/>
  <c r="F39" i="1187"/>
  <c r="E39" i="1187"/>
  <c r="D39" i="1187"/>
  <c r="G38" i="1187"/>
  <c r="F38" i="1187"/>
  <c r="E38" i="1187"/>
  <c r="D38" i="1187"/>
  <c r="G37" i="1187"/>
  <c r="F37" i="1187"/>
  <c r="E37" i="1187"/>
  <c r="D37" i="1187"/>
  <c r="G36" i="1187"/>
  <c r="F36" i="1187"/>
  <c r="E36" i="1187"/>
  <c r="D36" i="1187"/>
  <c r="G35" i="1187"/>
  <c r="F35" i="1187"/>
  <c r="E35" i="1187"/>
  <c r="D35" i="1187"/>
  <c r="G34" i="1187"/>
  <c r="F34" i="1187"/>
  <c r="E34" i="1187"/>
  <c r="D34" i="1187"/>
  <c r="G33" i="1187"/>
  <c r="F33" i="1187"/>
  <c r="E33" i="1187"/>
  <c r="D33" i="1187"/>
  <c r="G32" i="1187"/>
  <c r="F32" i="1187"/>
  <c r="E32" i="1187"/>
  <c r="D32" i="1187"/>
  <c r="G31" i="1187"/>
  <c r="F31" i="1187"/>
  <c r="E31" i="1187"/>
  <c r="D31" i="1187"/>
  <c r="G30" i="1187"/>
  <c r="F30" i="1187"/>
  <c r="E30" i="1187"/>
  <c r="D30" i="1187"/>
  <c r="G29" i="1187"/>
  <c r="F29" i="1187"/>
  <c r="E29" i="1187"/>
  <c r="D29" i="1187"/>
  <c r="G28" i="1187"/>
  <c r="F28" i="1187"/>
  <c r="E28" i="1187"/>
  <c r="D28" i="1187"/>
  <c r="G27" i="1187"/>
  <c r="F27" i="1187"/>
  <c r="E27" i="1187"/>
  <c r="D27" i="1187"/>
  <c r="G26" i="1187"/>
  <c r="F26" i="1187"/>
  <c r="E26" i="1187"/>
  <c r="D26" i="1187"/>
  <c r="G25" i="1187"/>
  <c r="F25" i="1187"/>
  <c r="E25" i="1187"/>
  <c r="D25" i="1187"/>
  <c r="G24" i="1187"/>
  <c r="F24" i="1187"/>
  <c r="E24" i="1187"/>
  <c r="D24" i="1187"/>
  <c r="G23" i="1187"/>
  <c r="F23" i="1187"/>
  <c r="E23" i="1187"/>
  <c r="D23" i="1187"/>
  <c r="G22" i="1187"/>
  <c r="F22" i="1187"/>
  <c r="E22" i="1187"/>
  <c r="D22" i="1187"/>
  <c r="G21" i="1187"/>
  <c r="F21" i="1187"/>
  <c r="E21" i="1187"/>
  <c r="D21" i="1187"/>
  <c r="G20" i="1187"/>
  <c r="F20" i="1187"/>
  <c r="E20" i="1187"/>
  <c r="D20" i="1187"/>
  <c r="G19" i="1187"/>
  <c r="F19" i="1187"/>
  <c r="E19" i="1187"/>
  <c r="D19" i="1187"/>
  <c r="G18" i="1187"/>
  <c r="F18" i="1187"/>
  <c r="E18" i="1187"/>
  <c r="D18" i="1187"/>
  <c r="G17" i="1187"/>
  <c r="F17" i="1187"/>
  <c r="E17" i="1187"/>
  <c r="D17" i="1187"/>
  <c r="G16" i="1187"/>
  <c r="F16" i="1187"/>
  <c r="E16" i="1187"/>
  <c r="D16" i="1187"/>
  <c r="G15" i="1187"/>
  <c r="F15" i="1187"/>
  <c r="E15" i="1187"/>
  <c r="D15" i="1187"/>
  <c r="G14" i="1187"/>
  <c r="F14" i="1187"/>
  <c r="E14" i="1187"/>
  <c r="D14" i="1187"/>
  <c r="G13" i="1187"/>
  <c r="F13" i="1187"/>
  <c r="E13" i="1187"/>
  <c r="D13" i="1187"/>
  <c r="G12" i="1187"/>
  <c r="F12" i="1187"/>
  <c r="E12" i="1187"/>
  <c r="D12" i="1187"/>
  <c r="G11" i="1187"/>
  <c r="F11" i="1187"/>
  <c r="E11" i="1187"/>
  <c r="D11" i="1187"/>
  <c r="G10" i="1187"/>
  <c r="F10" i="1187"/>
  <c r="E10" i="1187"/>
  <c r="D10" i="1187"/>
  <c r="G9" i="1187"/>
  <c r="F9" i="1187"/>
  <c r="E9" i="1187"/>
  <c r="D9" i="1187"/>
  <c r="G8" i="1187"/>
  <c r="F8" i="1187"/>
  <c r="E8" i="1187"/>
  <c r="D8" i="1187"/>
  <c r="G7" i="1187"/>
  <c r="F7" i="1187"/>
  <c r="E7" i="1187"/>
  <c r="D7" i="1187"/>
  <c r="G6" i="1187"/>
  <c r="F6" i="1187"/>
  <c r="E6" i="1187"/>
  <c r="D6" i="1187"/>
  <c r="G5" i="1187"/>
  <c r="F5" i="1187"/>
  <c r="E5" i="1187"/>
  <c r="D5" i="1187"/>
  <c r="G4" i="1187"/>
  <c r="F4" i="1187"/>
  <c r="E4" i="1187"/>
  <c r="D4" i="1187"/>
  <c r="G3" i="1187"/>
  <c r="F3" i="1187"/>
  <c r="E3" i="1187"/>
  <c r="D3" i="1187"/>
  <c r="G2" i="1187"/>
  <c r="F2" i="1187"/>
  <c r="E2" i="1187"/>
  <c r="D2" i="1187"/>
  <c r="G19" i="1186"/>
  <c r="F51" i="1186"/>
  <c r="E51" i="1186"/>
  <c r="D13" i="1186"/>
  <c r="C13" i="1186"/>
  <c r="B51" i="1186"/>
  <c r="G18" i="1186"/>
  <c r="F50" i="1186"/>
  <c r="E50" i="1186"/>
  <c r="D12" i="1186"/>
  <c r="C12" i="1186"/>
  <c r="B50" i="1186"/>
  <c r="G17" i="1186"/>
  <c r="F49" i="1186"/>
  <c r="E49" i="1186"/>
  <c r="D11" i="1186"/>
  <c r="C11" i="1186"/>
  <c r="B49" i="1186"/>
  <c r="G16" i="1186"/>
  <c r="F48" i="1186"/>
  <c r="E48" i="1186"/>
  <c r="D10" i="1186"/>
  <c r="C10" i="1186"/>
  <c r="B48" i="1186"/>
  <c r="G15" i="1186"/>
  <c r="F47" i="1186"/>
  <c r="E47" i="1186"/>
  <c r="D9" i="1186"/>
  <c r="C9" i="1186"/>
  <c r="B47" i="1186"/>
  <c r="G14" i="1186"/>
  <c r="F46" i="1186"/>
  <c r="E46" i="1186"/>
  <c r="D8" i="1186"/>
  <c r="C8" i="1186"/>
  <c r="B46" i="1186"/>
  <c r="G13" i="1186"/>
  <c r="F45" i="1186"/>
  <c r="E45" i="1186"/>
  <c r="D7" i="1186"/>
  <c r="C7" i="1186"/>
  <c r="B45" i="1186"/>
  <c r="G12" i="1186"/>
  <c r="F44" i="1186"/>
  <c r="E44" i="1186"/>
  <c r="D6" i="1186"/>
  <c r="C6" i="1186"/>
  <c r="B44" i="1186"/>
  <c r="G11" i="1186"/>
  <c r="F43" i="1186"/>
  <c r="E43" i="1186"/>
  <c r="D5" i="1186"/>
  <c r="C5" i="1186"/>
  <c r="B43" i="1186"/>
  <c r="G10" i="1186"/>
  <c r="F42" i="1186"/>
  <c r="E42" i="1186"/>
  <c r="D4" i="1186"/>
  <c r="C4" i="1186"/>
  <c r="B42" i="1186"/>
  <c r="G9" i="1186"/>
  <c r="F41" i="1186"/>
  <c r="E41" i="1186"/>
  <c r="D3" i="1186"/>
  <c r="C3" i="1186"/>
  <c r="B41" i="1186"/>
  <c r="G8" i="1186"/>
  <c r="F40" i="1186"/>
  <c r="E40" i="1186"/>
  <c r="D2" i="1186"/>
  <c r="C2" i="1186"/>
  <c r="B40" i="1186"/>
  <c r="G7" i="1186"/>
  <c r="F39" i="1186"/>
  <c r="E39" i="1186"/>
  <c r="D51" i="1186"/>
  <c r="C51" i="1186"/>
  <c r="B39" i="1186"/>
  <c r="G6" i="1186"/>
  <c r="F38" i="1186"/>
  <c r="E38" i="1186"/>
  <c r="D50" i="1186"/>
  <c r="C50" i="1186"/>
  <c r="B38" i="1186"/>
  <c r="G5" i="1186"/>
  <c r="F37" i="1186"/>
  <c r="E37" i="1186"/>
  <c r="D49" i="1186"/>
  <c r="C49" i="1186"/>
  <c r="B37" i="1186"/>
  <c r="G4" i="1186"/>
  <c r="F36" i="1186"/>
  <c r="E36" i="1186"/>
  <c r="D48" i="1186"/>
  <c r="C48" i="1186"/>
  <c r="B36" i="1186"/>
  <c r="G3" i="1186"/>
  <c r="F35" i="1186"/>
  <c r="E35" i="1186"/>
  <c r="D47" i="1186"/>
  <c r="C47" i="1186"/>
  <c r="B35" i="1186"/>
  <c r="G2" i="1186"/>
  <c r="F34" i="1186"/>
  <c r="E34" i="1186"/>
  <c r="D46" i="1186"/>
  <c r="C46" i="1186"/>
  <c r="B34" i="1186"/>
  <c r="G51" i="1186"/>
  <c r="F33" i="1186"/>
  <c r="E33" i="1186"/>
  <c r="D45" i="1186"/>
  <c r="C45" i="1186"/>
  <c r="B33" i="1186"/>
  <c r="G50" i="1186"/>
  <c r="F32" i="1186"/>
  <c r="E32" i="1186"/>
  <c r="D44" i="1186"/>
  <c r="C44" i="1186"/>
  <c r="B32" i="1186"/>
  <c r="G49" i="1186"/>
  <c r="F31" i="1186"/>
  <c r="E31" i="1186"/>
  <c r="D43" i="1186"/>
  <c r="C43" i="1186"/>
  <c r="B31" i="1186"/>
  <c r="G48" i="1186"/>
  <c r="F30" i="1186"/>
  <c r="E30" i="1186"/>
  <c r="D42" i="1186"/>
  <c r="C42" i="1186"/>
  <c r="B30" i="1186"/>
  <c r="G47" i="1186"/>
  <c r="F29" i="1186"/>
  <c r="E29" i="1186"/>
  <c r="D41" i="1186"/>
  <c r="C41" i="1186"/>
  <c r="B29" i="1186"/>
  <c r="G46" i="1186"/>
  <c r="F28" i="1186"/>
  <c r="E28" i="1186"/>
  <c r="D40" i="1186"/>
  <c r="C40" i="1186"/>
  <c r="B28" i="1186"/>
  <c r="G45" i="1186"/>
  <c r="F27" i="1186"/>
  <c r="E27" i="1186"/>
  <c r="D39" i="1186"/>
  <c r="C39" i="1186"/>
  <c r="B27" i="1186"/>
  <c r="G44" i="1186"/>
  <c r="F26" i="1186"/>
  <c r="E26" i="1186"/>
  <c r="D38" i="1186"/>
  <c r="C38" i="1186"/>
  <c r="B26" i="1186"/>
  <c r="G43" i="1186"/>
  <c r="F25" i="1186"/>
  <c r="E25" i="1186"/>
  <c r="D37" i="1186"/>
  <c r="C37" i="1186"/>
  <c r="B25" i="1186"/>
  <c r="G42" i="1186"/>
  <c r="F24" i="1186"/>
  <c r="E24" i="1186"/>
  <c r="D36" i="1186"/>
  <c r="C36" i="1186"/>
  <c r="B24" i="1186"/>
  <c r="G41" i="1186"/>
  <c r="F23" i="1186"/>
  <c r="E23" i="1186"/>
  <c r="D35" i="1186"/>
  <c r="C35" i="1186"/>
  <c r="B23" i="1186"/>
  <c r="G40" i="1186"/>
  <c r="F22" i="1186"/>
  <c r="E22" i="1186"/>
  <c r="D34" i="1186"/>
  <c r="C34" i="1186"/>
  <c r="B22" i="1186"/>
  <c r="G39" i="1186"/>
  <c r="F21" i="1186"/>
  <c r="E21" i="1186"/>
  <c r="D33" i="1186"/>
  <c r="C33" i="1186"/>
  <c r="B21" i="1186"/>
  <c r="G38" i="1186"/>
  <c r="F20" i="1186"/>
  <c r="E20" i="1186"/>
  <c r="D32" i="1186"/>
  <c r="C32" i="1186"/>
  <c r="B20" i="1186"/>
  <c r="G37" i="1186"/>
  <c r="F19" i="1186"/>
  <c r="E19" i="1186"/>
  <c r="D31" i="1186"/>
  <c r="C31" i="1186"/>
  <c r="B19" i="1186"/>
  <c r="G36" i="1186"/>
  <c r="F18" i="1186"/>
  <c r="E18" i="1186"/>
  <c r="D30" i="1186"/>
  <c r="C30" i="1186"/>
  <c r="B18" i="1186"/>
  <c r="G35" i="1186"/>
  <c r="F17" i="1186"/>
  <c r="E17" i="1186"/>
  <c r="D29" i="1186"/>
  <c r="C29" i="1186"/>
  <c r="B17" i="1186"/>
  <c r="G34" i="1186"/>
  <c r="F16" i="1186"/>
  <c r="E16" i="1186"/>
  <c r="D28" i="1186"/>
  <c r="C28" i="1186"/>
  <c r="B16" i="1186"/>
  <c r="G33" i="1186"/>
  <c r="F15" i="1186"/>
  <c r="E15" i="1186"/>
  <c r="D27" i="1186"/>
  <c r="C27" i="1186"/>
  <c r="B15" i="1186"/>
  <c r="G32" i="1186"/>
  <c r="F14" i="1186"/>
  <c r="E14" i="1186"/>
  <c r="D26" i="1186"/>
  <c r="C26" i="1186"/>
  <c r="B14" i="1186"/>
  <c r="G31" i="1186"/>
  <c r="F13" i="1186"/>
  <c r="E13" i="1186"/>
  <c r="D25" i="1186"/>
  <c r="C25" i="1186"/>
  <c r="B13" i="1186"/>
  <c r="G30" i="1186"/>
  <c r="F12" i="1186"/>
  <c r="E12" i="1186"/>
  <c r="D24" i="1186"/>
  <c r="C24" i="1186"/>
  <c r="B12" i="1186"/>
  <c r="G29" i="1186"/>
  <c r="F11" i="1186"/>
  <c r="E11" i="1186"/>
  <c r="D23" i="1186"/>
  <c r="C23" i="1186"/>
  <c r="B11" i="1186"/>
  <c r="G28" i="1186"/>
  <c r="F10" i="1186"/>
  <c r="E10" i="1186"/>
  <c r="D22" i="1186"/>
  <c r="C22" i="1186"/>
  <c r="B10" i="1186"/>
  <c r="G27" i="1186"/>
  <c r="F9" i="1186"/>
  <c r="E9" i="1186"/>
  <c r="D21" i="1186"/>
  <c r="C21" i="1186"/>
  <c r="B9" i="1186"/>
  <c r="G26" i="1186"/>
  <c r="F8" i="1186"/>
  <c r="E8" i="1186"/>
  <c r="D20" i="1186"/>
  <c r="C20" i="1186"/>
  <c r="B8" i="1186"/>
  <c r="G25" i="1186"/>
  <c r="F7" i="1186"/>
  <c r="E7" i="1186"/>
  <c r="D19" i="1186"/>
  <c r="C19" i="1186"/>
  <c r="B7" i="1186"/>
  <c r="G24" i="1186"/>
  <c r="F6" i="1186"/>
  <c r="E6" i="1186"/>
  <c r="D18" i="1186"/>
  <c r="C18" i="1186"/>
  <c r="B6" i="1186"/>
  <c r="G23" i="1186"/>
  <c r="F5" i="1186"/>
  <c r="E5" i="1186"/>
  <c r="D17" i="1186"/>
  <c r="C17" i="1186"/>
  <c r="B5" i="1186"/>
  <c r="G22" i="1186"/>
  <c r="F4" i="1186"/>
  <c r="E4" i="1186"/>
  <c r="D16" i="1186"/>
  <c r="C16" i="1186"/>
  <c r="B4" i="1186"/>
  <c r="G21" i="1186"/>
  <c r="F3" i="1186"/>
  <c r="E3" i="1186"/>
  <c r="D15" i="1186"/>
  <c r="C15" i="1186"/>
  <c r="B3" i="1186"/>
  <c r="G20" i="1186"/>
  <c r="F2" i="1186"/>
  <c r="E2" i="1186"/>
  <c r="D14" i="1186"/>
  <c r="C14" i="1186"/>
  <c r="B2" i="1186"/>
  <c r="G51" i="1185"/>
  <c r="F51" i="1185"/>
  <c r="E29" i="1185"/>
  <c r="D29" i="1185"/>
  <c r="C29" i="1185"/>
  <c r="B29" i="1185"/>
  <c r="G50" i="1185"/>
  <c r="F50" i="1185"/>
  <c r="E28" i="1185"/>
  <c r="D28" i="1185"/>
  <c r="C28" i="1185"/>
  <c r="B28" i="1185"/>
  <c r="G49" i="1185"/>
  <c r="F49" i="1185"/>
  <c r="E27" i="1185"/>
  <c r="D27" i="1185"/>
  <c r="C27" i="1185"/>
  <c r="B27" i="1185"/>
  <c r="G48" i="1185"/>
  <c r="F48" i="1185"/>
  <c r="E26" i="1185"/>
  <c r="D26" i="1185"/>
  <c r="C26" i="1185"/>
  <c r="B26" i="1185"/>
  <c r="G47" i="1185"/>
  <c r="F47" i="1185"/>
  <c r="E25" i="1185"/>
  <c r="D25" i="1185"/>
  <c r="C25" i="1185"/>
  <c r="B25" i="1185"/>
  <c r="G46" i="1185"/>
  <c r="F46" i="1185"/>
  <c r="E24" i="1185"/>
  <c r="D24" i="1185"/>
  <c r="C24" i="1185"/>
  <c r="B24" i="1185"/>
  <c r="G45" i="1185"/>
  <c r="F45" i="1185"/>
  <c r="E23" i="1185"/>
  <c r="D23" i="1185"/>
  <c r="C23" i="1185"/>
  <c r="B23" i="1185"/>
  <c r="G44" i="1185"/>
  <c r="F44" i="1185"/>
  <c r="E22" i="1185"/>
  <c r="D22" i="1185"/>
  <c r="C22" i="1185"/>
  <c r="B22" i="1185"/>
  <c r="G43" i="1185"/>
  <c r="F43" i="1185"/>
  <c r="E21" i="1185"/>
  <c r="D21" i="1185"/>
  <c r="C21" i="1185"/>
  <c r="B21" i="1185"/>
  <c r="G42" i="1185"/>
  <c r="F42" i="1185"/>
  <c r="E20" i="1185"/>
  <c r="D20" i="1185"/>
  <c r="C20" i="1185"/>
  <c r="B20" i="1185"/>
  <c r="G41" i="1185"/>
  <c r="F41" i="1185"/>
  <c r="E19" i="1185"/>
  <c r="D19" i="1185"/>
  <c r="C19" i="1185"/>
  <c r="B19" i="1185"/>
  <c r="G40" i="1185"/>
  <c r="F40" i="1185"/>
  <c r="E18" i="1185"/>
  <c r="D18" i="1185"/>
  <c r="C18" i="1185"/>
  <c r="B18" i="1185"/>
  <c r="G39" i="1185"/>
  <c r="F39" i="1185"/>
  <c r="E17" i="1185"/>
  <c r="D17" i="1185"/>
  <c r="C17" i="1185"/>
  <c r="B17" i="1185"/>
  <c r="G38" i="1185"/>
  <c r="F38" i="1185"/>
  <c r="E16" i="1185"/>
  <c r="D16" i="1185"/>
  <c r="C16" i="1185"/>
  <c r="B16" i="1185"/>
  <c r="G37" i="1185"/>
  <c r="F37" i="1185"/>
  <c r="E15" i="1185"/>
  <c r="D15" i="1185"/>
  <c r="C15" i="1185"/>
  <c r="B15" i="1185"/>
  <c r="G36" i="1185"/>
  <c r="F36" i="1185"/>
  <c r="E14" i="1185"/>
  <c r="D14" i="1185"/>
  <c r="C14" i="1185"/>
  <c r="B14" i="1185"/>
  <c r="G35" i="1185"/>
  <c r="F35" i="1185"/>
  <c r="E13" i="1185"/>
  <c r="D13" i="1185"/>
  <c r="C13" i="1185"/>
  <c r="B13" i="1185"/>
  <c r="G34" i="1185"/>
  <c r="F34" i="1185"/>
  <c r="E12" i="1185"/>
  <c r="D12" i="1185"/>
  <c r="C12" i="1185"/>
  <c r="B12" i="1185"/>
  <c r="G33" i="1185"/>
  <c r="F33" i="1185"/>
  <c r="E11" i="1185"/>
  <c r="D11" i="1185"/>
  <c r="C11" i="1185"/>
  <c r="B11" i="1185"/>
  <c r="G32" i="1185"/>
  <c r="F32" i="1185"/>
  <c r="E10" i="1185"/>
  <c r="D10" i="1185"/>
  <c r="C10" i="1185"/>
  <c r="B10" i="1185"/>
  <c r="G31" i="1185"/>
  <c r="F31" i="1185"/>
  <c r="E9" i="1185"/>
  <c r="D9" i="1185"/>
  <c r="C9" i="1185"/>
  <c r="B9" i="1185"/>
  <c r="G30" i="1185"/>
  <c r="F30" i="1185"/>
  <c r="E8" i="1185"/>
  <c r="D8" i="1185"/>
  <c r="C8" i="1185"/>
  <c r="B8" i="1185"/>
  <c r="G29" i="1185"/>
  <c r="F29" i="1185"/>
  <c r="E7" i="1185"/>
  <c r="D7" i="1185"/>
  <c r="C7" i="1185"/>
  <c r="B7" i="1185"/>
  <c r="G28" i="1185"/>
  <c r="F28" i="1185"/>
  <c r="E6" i="1185"/>
  <c r="D6" i="1185"/>
  <c r="C6" i="1185"/>
  <c r="B6" i="1185"/>
  <c r="G27" i="1185"/>
  <c r="F27" i="1185"/>
  <c r="E5" i="1185"/>
  <c r="D5" i="1185"/>
  <c r="C5" i="1185"/>
  <c r="B5" i="1185"/>
  <c r="G26" i="1185"/>
  <c r="F26" i="1185"/>
  <c r="E4" i="1185"/>
  <c r="D4" i="1185"/>
  <c r="C4" i="1185"/>
  <c r="B4" i="1185"/>
  <c r="G25" i="1185"/>
  <c r="F25" i="1185"/>
  <c r="E3" i="1185"/>
  <c r="D3" i="1185"/>
  <c r="C3" i="1185"/>
  <c r="B3" i="1185"/>
  <c r="G24" i="1185"/>
  <c r="F24" i="1185"/>
  <c r="E2" i="1185"/>
  <c r="D2" i="1185"/>
  <c r="C2" i="1185"/>
  <c r="B2" i="1185"/>
  <c r="G23" i="1185"/>
  <c r="F23" i="1185"/>
  <c r="E51" i="1185"/>
  <c r="D51" i="1185"/>
  <c r="C51" i="1185"/>
  <c r="B51" i="1185"/>
  <c r="G22" i="1185"/>
  <c r="F22" i="1185"/>
  <c r="E50" i="1185"/>
  <c r="D50" i="1185"/>
  <c r="C50" i="1185"/>
  <c r="B50" i="1185"/>
  <c r="G21" i="1185"/>
  <c r="F21" i="1185"/>
  <c r="E49" i="1185"/>
  <c r="D49" i="1185"/>
  <c r="C49" i="1185"/>
  <c r="B49" i="1185"/>
  <c r="G20" i="1185"/>
  <c r="F20" i="1185"/>
  <c r="E48" i="1185"/>
  <c r="D48" i="1185"/>
  <c r="C48" i="1185"/>
  <c r="B48" i="1185"/>
  <c r="G19" i="1185"/>
  <c r="F19" i="1185"/>
  <c r="E47" i="1185"/>
  <c r="D47" i="1185"/>
  <c r="C47" i="1185"/>
  <c r="B47" i="1185"/>
  <c r="G18" i="1185"/>
  <c r="F18" i="1185"/>
  <c r="E46" i="1185"/>
  <c r="D46" i="1185"/>
  <c r="C46" i="1185"/>
  <c r="B46" i="1185"/>
  <c r="G17" i="1185"/>
  <c r="F17" i="1185"/>
  <c r="E45" i="1185"/>
  <c r="D45" i="1185"/>
  <c r="C45" i="1185"/>
  <c r="B45" i="1185"/>
  <c r="G16" i="1185"/>
  <c r="F16" i="1185"/>
  <c r="E44" i="1185"/>
  <c r="D44" i="1185"/>
  <c r="C44" i="1185"/>
  <c r="B44" i="1185"/>
  <c r="G15" i="1185"/>
  <c r="F15" i="1185"/>
  <c r="E43" i="1185"/>
  <c r="D43" i="1185"/>
  <c r="C43" i="1185"/>
  <c r="B43" i="1185"/>
  <c r="G14" i="1185"/>
  <c r="F14" i="1185"/>
  <c r="E42" i="1185"/>
  <c r="D42" i="1185"/>
  <c r="C42" i="1185"/>
  <c r="B42" i="1185"/>
  <c r="G13" i="1185"/>
  <c r="F13" i="1185"/>
  <c r="E41" i="1185"/>
  <c r="D41" i="1185"/>
  <c r="C41" i="1185"/>
  <c r="B41" i="1185"/>
  <c r="G12" i="1185"/>
  <c r="F12" i="1185"/>
  <c r="E40" i="1185"/>
  <c r="D40" i="1185"/>
  <c r="C40" i="1185"/>
  <c r="B40" i="1185"/>
  <c r="G11" i="1185"/>
  <c r="F11" i="1185"/>
  <c r="E39" i="1185"/>
  <c r="D39" i="1185"/>
  <c r="C39" i="1185"/>
  <c r="B39" i="1185"/>
  <c r="G10" i="1185"/>
  <c r="F10" i="1185"/>
  <c r="E38" i="1185"/>
  <c r="D38" i="1185"/>
  <c r="C38" i="1185"/>
  <c r="B38" i="1185"/>
  <c r="G9" i="1185"/>
  <c r="F9" i="1185"/>
  <c r="E37" i="1185"/>
  <c r="D37" i="1185"/>
  <c r="C37" i="1185"/>
  <c r="B37" i="1185"/>
  <c r="G8" i="1185"/>
  <c r="F8" i="1185"/>
  <c r="E36" i="1185"/>
  <c r="D36" i="1185"/>
  <c r="C36" i="1185"/>
  <c r="B36" i="1185"/>
  <c r="G7" i="1185"/>
  <c r="F7" i="1185"/>
  <c r="E35" i="1185"/>
  <c r="D35" i="1185"/>
  <c r="C35" i="1185"/>
  <c r="B35" i="1185"/>
  <c r="G6" i="1185"/>
  <c r="F6" i="1185"/>
  <c r="E34" i="1185"/>
  <c r="D34" i="1185"/>
  <c r="C34" i="1185"/>
  <c r="B34" i="1185"/>
  <c r="G5" i="1185"/>
  <c r="F5" i="1185"/>
  <c r="E33" i="1185"/>
  <c r="D33" i="1185"/>
  <c r="C33" i="1185"/>
  <c r="B33" i="1185"/>
  <c r="G4" i="1185"/>
  <c r="F4" i="1185"/>
  <c r="E32" i="1185"/>
  <c r="D32" i="1185"/>
  <c r="C32" i="1185"/>
  <c r="B32" i="1185"/>
  <c r="G3" i="1185"/>
  <c r="F3" i="1185"/>
  <c r="E31" i="1185"/>
  <c r="D31" i="1185"/>
  <c r="C31" i="1185"/>
  <c r="B31" i="1185"/>
  <c r="G2" i="1185"/>
  <c r="F2" i="1185"/>
  <c r="E30" i="1185"/>
  <c r="D30" i="1185"/>
  <c r="C30" i="1185"/>
  <c r="B30" i="1185"/>
  <c r="G23" i="1184"/>
  <c r="F23" i="1184"/>
  <c r="E23" i="1184"/>
  <c r="D23" i="1184"/>
  <c r="C51" i="1184"/>
  <c r="B51" i="1184"/>
  <c r="G22" i="1184"/>
  <c r="F22" i="1184"/>
  <c r="E22" i="1184"/>
  <c r="D22" i="1184"/>
  <c r="C50" i="1184"/>
  <c r="B50" i="1184"/>
  <c r="G21" i="1184"/>
  <c r="F21" i="1184"/>
  <c r="E21" i="1184"/>
  <c r="D21" i="1184"/>
  <c r="C49" i="1184"/>
  <c r="B49" i="1184"/>
  <c r="G20" i="1184"/>
  <c r="F20" i="1184"/>
  <c r="E20" i="1184"/>
  <c r="D20" i="1184"/>
  <c r="C48" i="1184"/>
  <c r="B48" i="1184"/>
  <c r="G19" i="1184"/>
  <c r="F19" i="1184"/>
  <c r="E19" i="1184"/>
  <c r="D19" i="1184"/>
  <c r="C47" i="1184"/>
  <c r="B47" i="1184"/>
  <c r="G18" i="1184"/>
  <c r="F18" i="1184"/>
  <c r="E18" i="1184"/>
  <c r="D18" i="1184"/>
  <c r="C46" i="1184"/>
  <c r="B46" i="1184"/>
  <c r="G17" i="1184"/>
  <c r="F17" i="1184"/>
  <c r="E17" i="1184"/>
  <c r="D17" i="1184"/>
  <c r="C45" i="1184"/>
  <c r="B45" i="1184"/>
  <c r="G16" i="1184"/>
  <c r="F16" i="1184"/>
  <c r="E16" i="1184"/>
  <c r="D16" i="1184"/>
  <c r="C44" i="1184"/>
  <c r="B44" i="1184"/>
  <c r="G15" i="1184"/>
  <c r="F15" i="1184"/>
  <c r="E15" i="1184"/>
  <c r="D15" i="1184"/>
  <c r="C43" i="1184"/>
  <c r="B43" i="1184"/>
  <c r="G14" i="1184"/>
  <c r="F14" i="1184"/>
  <c r="E14" i="1184"/>
  <c r="D14" i="1184"/>
  <c r="C42" i="1184"/>
  <c r="B42" i="1184"/>
  <c r="G13" i="1184"/>
  <c r="F13" i="1184"/>
  <c r="E13" i="1184"/>
  <c r="D13" i="1184"/>
  <c r="C41" i="1184"/>
  <c r="B41" i="1184"/>
  <c r="G12" i="1184"/>
  <c r="F12" i="1184"/>
  <c r="E12" i="1184"/>
  <c r="D12" i="1184"/>
  <c r="C40" i="1184"/>
  <c r="B40" i="1184"/>
  <c r="G11" i="1184"/>
  <c r="F11" i="1184"/>
  <c r="E11" i="1184"/>
  <c r="D11" i="1184"/>
  <c r="C39" i="1184"/>
  <c r="B39" i="1184"/>
  <c r="G10" i="1184"/>
  <c r="F10" i="1184"/>
  <c r="E10" i="1184"/>
  <c r="D10" i="1184"/>
  <c r="C38" i="1184"/>
  <c r="B38" i="1184"/>
  <c r="G9" i="1184"/>
  <c r="F9" i="1184"/>
  <c r="E9" i="1184"/>
  <c r="D9" i="1184"/>
  <c r="C37" i="1184"/>
  <c r="B37" i="1184"/>
  <c r="G8" i="1184"/>
  <c r="F8" i="1184"/>
  <c r="E8" i="1184"/>
  <c r="D8" i="1184"/>
  <c r="C36" i="1184"/>
  <c r="B36" i="1184"/>
  <c r="G7" i="1184"/>
  <c r="F7" i="1184"/>
  <c r="E7" i="1184"/>
  <c r="D7" i="1184"/>
  <c r="C35" i="1184"/>
  <c r="B35" i="1184"/>
  <c r="G6" i="1184"/>
  <c r="F6" i="1184"/>
  <c r="E6" i="1184"/>
  <c r="D6" i="1184"/>
  <c r="C34" i="1184"/>
  <c r="B34" i="1184"/>
  <c r="G5" i="1184"/>
  <c r="F5" i="1184"/>
  <c r="E5" i="1184"/>
  <c r="D5" i="1184"/>
  <c r="C33" i="1184"/>
  <c r="B33" i="1184"/>
  <c r="G4" i="1184"/>
  <c r="F4" i="1184"/>
  <c r="E4" i="1184"/>
  <c r="D4" i="1184"/>
  <c r="C32" i="1184"/>
  <c r="B32" i="1184"/>
  <c r="G3" i="1184"/>
  <c r="F3" i="1184"/>
  <c r="E3" i="1184"/>
  <c r="D3" i="1184"/>
  <c r="C31" i="1184"/>
  <c r="B31" i="1184"/>
  <c r="G2" i="1184"/>
  <c r="F2" i="1184"/>
  <c r="E2" i="1184"/>
  <c r="D2" i="1184"/>
  <c r="C30" i="1184"/>
  <c r="B30" i="1184"/>
  <c r="G51" i="1184"/>
  <c r="F51" i="1184"/>
  <c r="E51" i="1184"/>
  <c r="D51" i="1184"/>
  <c r="C29" i="1184"/>
  <c r="B29" i="1184"/>
  <c r="G50" i="1184"/>
  <c r="F50" i="1184"/>
  <c r="E50" i="1184"/>
  <c r="D50" i="1184"/>
  <c r="C28" i="1184"/>
  <c r="B28" i="1184"/>
  <c r="G49" i="1184"/>
  <c r="F49" i="1184"/>
  <c r="E49" i="1184"/>
  <c r="D49" i="1184"/>
  <c r="C27" i="1184"/>
  <c r="B27" i="1184"/>
  <c r="G48" i="1184"/>
  <c r="F48" i="1184"/>
  <c r="E48" i="1184"/>
  <c r="D48" i="1184"/>
  <c r="C26" i="1184"/>
  <c r="B26" i="1184"/>
  <c r="G47" i="1184"/>
  <c r="F47" i="1184"/>
  <c r="E47" i="1184"/>
  <c r="D47" i="1184"/>
  <c r="C25" i="1184"/>
  <c r="B25" i="1184"/>
  <c r="G46" i="1184"/>
  <c r="F46" i="1184"/>
  <c r="E46" i="1184"/>
  <c r="D46" i="1184"/>
  <c r="C24" i="1184"/>
  <c r="B24" i="1184"/>
  <c r="G45" i="1184"/>
  <c r="F45" i="1184"/>
  <c r="E45" i="1184"/>
  <c r="D45" i="1184"/>
  <c r="C23" i="1184"/>
  <c r="B23" i="1184"/>
  <c r="G44" i="1184"/>
  <c r="F44" i="1184"/>
  <c r="E44" i="1184"/>
  <c r="D44" i="1184"/>
  <c r="C22" i="1184"/>
  <c r="B22" i="1184"/>
  <c r="G43" i="1184"/>
  <c r="F43" i="1184"/>
  <c r="E43" i="1184"/>
  <c r="D43" i="1184"/>
  <c r="C21" i="1184"/>
  <c r="B21" i="1184"/>
  <c r="G42" i="1184"/>
  <c r="F42" i="1184"/>
  <c r="E42" i="1184"/>
  <c r="D42" i="1184"/>
  <c r="C20" i="1184"/>
  <c r="B20" i="1184"/>
  <c r="G41" i="1184"/>
  <c r="F41" i="1184"/>
  <c r="E41" i="1184"/>
  <c r="D41" i="1184"/>
  <c r="C19" i="1184"/>
  <c r="B19" i="1184"/>
  <c r="G40" i="1184"/>
  <c r="F40" i="1184"/>
  <c r="E40" i="1184"/>
  <c r="D40" i="1184"/>
  <c r="C18" i="1184"/>
  <c r="B18" i="1184"/>
  <c r="G39" i="1184"/>
  <c r="F39" i="1184"/>
  <c r="E39" i="1184"/>
  <c r="D39" i="1184"/>
  <c r="C17" i="1184"/>
  <c r="B17" i="1184"/>
  <c r="G38" i="1184"/>
  <c r="F38" i="1184"/>
  <c r="E38" i="1184"/>
  <c r="D38" i="1184"/>
  <c r="C16" i="1184"/>
  <c r="B16" i="1184"/>
  <c r="G37" i="1184"/>
  <c r="F37" i="1184"/>
  <c r="E37" i="1184"/>
  <c r="D37" i="1184"/>
  <c r="C15" i="1184"/>
  <c r="B15" i="1184"/>
  <c r="G36" i="1184"/>
  <c r="F36" i="1184"/>
  <c r="E36" i="1184"/>
  <c r="D36" i="1184"/>
  <c r="C14" i="1184"/>
  <c r="B14" i="1184"/>
  <c r="G35" i="1184"/>
  <c r="F35" i="1184"/>
  <c r="E35" i="1184"/>
  <c r="D35" i="1184"/>
  <c r="C13" i="1184"/>
  <c r="B13" i="1184"/>
  <c r="G34" i="1184"/>
  <c r="F34" i="1184"/>
  <c r="E34" i="1184"/>
  <c r="D34" i="1184"/>
  <c r="C12" i="1184"/>
  <c r="B12" i="1184"/>
  <c r="G33" i="1184"/>
  <c r="F33" i="1184"/>
  <c r="E33" i="1184"/>
  <c r="D33" i="1184"/>
  <c r="C11" i="1184"/>
  <c r="B11" i="1184"/>
  <c r="G32" i="1184"/>
  <c r="F32" i="1184"/>
  <c r="E32" i="1184"/>
  <c r="D32" i="1184"/>
  <c r="C10" i="1184"/>
  <c r="B10" i="1184"/>
  <c r="G31" i="1184"/>
  <c r="F31" i="1184"/>
  <c r="E31" i="1184"/>
  <c r="D31" i="1184"/>
  <c r="C9" i="1184"/>
  <c r="B9" i="1184"/>
  <c r="G30" i="1184"/>
  <c r="F30" i="1184"/>
  <c r="E30" i="1184"/>
  <c r="D30" i="1184"/>
  <c r="C8" i="1184"/>
  <c r="B8" i="1184"/>
  <c r="G29" i="1184"/>
  <c r="F29" i="1184"/>
  <c r="E29" i="1184"/>
  <c r="D29" i="1184"/>
  <c r="C7" i="1184"/>
  <c r="B7" i="1184"/>
  <c r="G28" i="1184"/>
  <c r="F28" i="1184"/>
  <c r="E28" i="1184"/>
  <c r="D28" i="1184"/>
  <c r="C6" i="1184"/>
  <c r="B6" i="1184"/>
  <c r="G27" i="1184"/>
  <c r="F27" i="1184"/>
  <c r="E27" i="1184"/>
  <c r="D27" i="1184"/>
  <c r="C5" i="1184"/>
  <c r="B5" i="1184"/>
  <c r="G26" i="1184"/>
  <c r="F26" i="1184"/>
  <c r="E26" i="1184"/>
  <c r="D26" i="1184"/>
  <c r="C4" i="1184"/>
  <c r="B4" i="1184"/>
  <c r="G25" i="1184"/>
  <c r="F25" i="1184"/>
  <c r="E25" i="1184"/>
  <c r="D25" i="1184"/>
  <c r="C3" i="1184"/>
  <c r="B3" i="1184"/>
  <c r="G24" i="1184"/>
  <c r="F24" i="1184"/>
  <c r="E24" i="1184"/>
  <c r="D24" i="1184"/>
  <c r="C2" i="1184"/>
  <c r="B2" i="1184"/>
  <c r="G51" i="1183"/>
  <c r="F51" i="1183"/>
  <c r="E9" i="1183"/>
  <c r="D9" i="1183"/>
  <c r="C9" i="1183"/>
  <c r="B9" i="1183"/>
  <c r="G50" i="1183"/>
  <c r="F50" i="1183"/>
  <c r="E8" i="1183"/>
  <c r="D8" i="1183"/>
  <c r="C8" i="1183"/>
  <c r="B8" i="1183"/>
  <c r="G49" i="1183"/>
  <c r="F49" i="1183"/>
  <c r="E7" i="1183"/>
  <c r="D7" i="1183"/>
  <c r="C7" i="1183"/>
  <c r="B7" i="1183"/>
  <c r="G48" i="1183"/>
  <c r="F48" i="1183"/>
  <c r="E6" i="1183"/>
  <c r="D6" i="1183"/>
  <c r="C6" i="1183"/>
  <c r="B6" i="1183"/>
  <c r="G47" i="1183"/>
  <c r="F47" i="1183"/>
  <c r="E5" i="1183"/>
  <c r="D5" i="1183"/>
  <c r="C5" i="1183"/>
  <c r="B5" i="1183"/>
  <c r="G46" i="1183"/>
  <c r="F46" i="1183"/>
  <c r="E4" i="1183"/>
  <c r="D4" i="1183"/>
  <c r="C4" i="1183"/>
  <c r="B4" i="1183"/>
  <c r="G45" i="1183"/>
  <c r="F45" i="1183"/>
  <c r="E3" i="1183"/>
  <c r="D3" i="1183"/>
  <c r="C3" i="1183"/>
  <c r="B3" i="1183"/>
  <c r="G44" i="1183"/>
  <c r="F44" i="1183"/>
  <c r="E2" i="1183"/>
  <c r="D2" i="1183"/>
  <c r="C2" i="1183"/>
  <c r="B2" i="1183"/>
  <c r="G43" i="1183"/>
  <c r="F43" i="1183"/>
  <c r="E51" i="1183"/>
  <c r="D51" i="1183"/>
  <c r="C51" i="1183"/>
  <c r="B51" i="1183"/>
  <c r="G42" i="1183"/>
  <c r="F42" i="1183"/>
  <c r="E50" i="1183"/>
  <c r="D50" i="1183"/>
  <c r="C50" i="1183"/>
  <c r="B50" i="1183"/>
  <c r="G41" i="1183"/>
  <c r="F41" i="1183"/>
  <c r="E49" i="1183"/>
  <c r="D49" i="1183"/>
  <c r="C49" i="1183"/>
  <c r="B49" i="1183"/>
  <c r="G40" i="1183"/>
  <c r="F40" i="1183"/>
  <c r="E48" i="1183"/>
  <c r="D48" i="1183"/>
  <c r="C48" i="1183"/>
  <c r="B48" i="1183"/>
  <c r="G39" i="1183"/>
  <c r="F39" i="1183"/>
  <c r="E47" i="1183"/>
  <c r="D47" i="1183"/>
  <c r="C47" i="1183"/>
  <c r="B47" i="1183"/>
  <c r="G38" i="1183"/>
  <c r="F38" i="1183"/>
  <c r="E46" i="1183"/>
  <c r="D46" i="1183"/>
  <c r="C46" i="1183"/>
  <c r="B46" i="1183"/>
  <c r="G37" i="1183"/>
  <c r="F37" i="1183"/>
  <c r="E45" i="1183"/>
  <c r="D45" i="1183"/>
  <c r="C45" i="1183"/>
  <c r="B45" i="1183"/>
  <c r="G36" i="1183"/>
  <c r="F36" i="1183"/>
  <c r="E44" i="1183"/>
  <c r="D44" i="1183"/>
  <c r="C44" i="1183"/>
  <c r="B44" i="1183"/>
  <c r="G35" i="1183"/>
  <c r="F35" i="1183"/>
  <c r="E43" i="1183"/>
  <c r="D43" i="1183"/>
  <c r="C43" i="1183"/>
  <c r="B43" i="1183"/>
  <c r="G34" i="1183"/>
  <c r="F34" i="1183"/>
  <c r="E42" i="1183"/>
  <c r="D42" i="1183"/>
  <c r="C42" i="1183"/>
  <c r="B42" i="1183"/>
  <c r="G33" i="1183"/>
  <c r="F33" i="1183"/>
  <c r="E41" i="1183"/>
  <c r="D41" i="1183"/>
  <c r="C41" i="1183"/>
  <c r="B41" i="1183"/>
  <c r="G32" i="1183"/>
  <c r="F32" i="1183"/>
  <c r="E40" i="1183"/>
  <c r="D40" i="1183"/>
  <c r="C40" i="1183"/>
  <c r="B40" i="1183"/>
  <c r="G31" i="1183"/>
  <c r="F31" i="1183"/>
  <c r="E39" i="1183"/>
  <c r="D39" i="1183"/>
  <c r="C39" i="1183"/>
  <c r="B39" i="1183"/>
  <c r="G30" i="1183"/>
  <c r="F30" i="1183"/>
  <c r="E38" i="1183"/>
  <c r="D38" i="1183"/>
  <c r="C38" i="1183"/>
  <c r="B38" i="1183"/>
  <c r="G29" i="1183"/>
  <c r="F29" i="1183"/>
  <c r="E37" i="1183"/>
  <c r="D37" i="1183"/>
  <c r="C37" i="1183"/>
  <c r="B37" i="1183"/>
  <c r="G28" i="1183"/>
  <c r="F28" i="1183"/>
  <c r="E36" i="1183"/>
  <c r="D36" i="1183"/>
  <c r="C36" i="1183"/>
  <c r="B36" i="1183"/>
  <c r="G27" i="1183"/>
  <c r="F27" i="1183"/>
  <c r="E35" i="1183"/>
  <c r="D35" i="1183"/>
  <c r="C35" i="1183"/>
  <c r="B35" i="1183"/>
  <c r="G26" i="1183"/>
  <c r="F26" i="1183"/>
  <c r="E34" i="1183"/>
  <c r="D34" i="1183"/>
  <c r="C34" i="1183"/>
  <c r="B34" i="1183"/>
  <c r="G25" i="1183"/>
  <c r="F25" i="1183"/>
  <c r="E33" i="1183"/>
  <c r="D33" i="1183"/>
  <c r="C33" i="1183"/>
  <c r="B33" i="1183"/>
  <c r="G24" i="1183"/>
  <c r="F24" i="1183"/>
  <c r="E32" i="1183"/>
  <c r="D32" i="1183"/>
  <c r="C32" i="1183"/>
  <c r="B32" i="1183"/>
  <c r="G23" i="1183"/>
  <c r="F23" i="1183"/>
  <c r="E31" i="1183"/>
  <c r="D31" i="1183"/>
  <c r="C31" i="1183"/>
  <c r="B31" i="1183"/>
  <c r="G22" i="1183"/>
  <c r="F22" i="1183"/>
  <c r="E30" i="1183"/>
  <c r="D30" i="1183"/>
  <c r="C30" i="1183"/>
  <c r="B30" i="1183"/>
  <c r="G21" i="1183"/>
  <c r="F21" i="1183"/>
  <c r="E29" i="1183"/>
  <c r="D29" i="1183"/>
  <c r="C29" i="1183"/>
  <c r="B29" i="1183"/>
  <c r="G20" i="1183"/>
  <c r="F20" i="1183"/>
  <c r="E28" i="1183"/>
  <c r="D28" i="1183"/>
  <c r="C28" i="1183"/>
  <c r="B28" i="1183"/>
  <c r="G19" i="1183"/>
  <c r="F19" i="1183"/>
  <c r="E27" i="1183"/>
  <c r="D27" i="1183"/>
  <c r="C27" i="1183"/>
  <c r="B27" i="1183"/>
  <c r="G18" i="1183"/>
  <c r="F18" i="1183"/>
  <c r="E26" i="1183"/>
  <c r="D26" i="1183"/>
  <c r="C26" i="1183"/>
  <c r="B26" i="1183"/>
  <c r="G17" i="1183"/>
  <c r="F17" i="1183"/>
  <c r="E25" i="1183"/>
  <c r="D25" i="1183"/>
  <c r="C25" i="1183"/>
  <c r="B25" i="1183"/>
  <c r="G16" i="1183"/>
  <c r="F16" i="1183"/>
  <c r="E24" i="1183"/>
  <c r="D24" i="1183"/>
  <c r="C24" i="1183"/>
  <c r="B24" i="1183"/>
  <c r="G15" i="1183"/>
  <c r="F15" i="1183"/>
  <c r="E23" i="1183"/>
  <c r="D23" i="1183"/>
  <c r="C23" i="1183"/>
  <c r="B23" i="1183"/>
  <c r="G14" i="1183"/>
  <c r="F14" i="1183"/>
  <c r="E22" i="1183"/>
  <c r="D22" i="1183"/>
  <c r="C22" i="1183"/>
  <c r="B22" i="1183"/>
  <c r="G13" i="1183"/>
  <c r="F13" i="1183"/>
  <c r="E21" i="1183"/>
  <c r="D21" i="1183"/>
  <c r="C21" i="1183"/>
  <c r="B21" i="1183"/>
  <c r="G12" i="1183"/>
  <c r="F12" i="1183"/>
  <c r="E20" i="1183"/>
  <c r="D20" i="1183"/>
  <c r="C20" i="1183"/>
  <c r="B20" i="1183"/>
  <c r="G11" i="1183"/>
  <c r="F11" i="1183"/>
  <c r="E19" i="1183"/>
  <c r="D19" i="1183"/>
  <c r="C19" i="1183"/>
  <c r="B19" i="1183"/>
  <c r="G10" i="1183"/>
  <c r="F10" i="1183"/>
  <c r="E18" i="1183"/>
  <c r="D18" i="1183"/>
  <c r="C18" i="1183"/>
  <c r="B18" i="1183"/>
  <c r="G9" i="1183"/>
  <c r="F9" i="1183"/>
  <c r="E17" i="1183"/>
  <c r="D17" i="1183"/>
  <c r="C17" i="1183"/>
  <c r="B17" i="1183"/>
  <c r="G8" i="1183"/>
  <c r="F8" i="1183"/>
  <c r="E16" i="1183"/>
  <c r="D16" i="1183"/>
  <c r="C16" i="1183"/>
  <c r="B16" i="1183"/>
  <c r="G7" i="1183"/>
  <c r="F7" i="1183"/>
  <c r="E15" i="1183"/>
  <c r="D15" i="1183"/>
  <c r="C15" i="1183"/>
  <c r="B15" i="1183"/>
  <c r="G6" i="1183"/>
  <c r="F6" i="1183"/>
  <c r="E14" i="1183"/>
  <c r="D14" i="1183"/>
  <c r="C14" i="1183"/>
  <c r="B14" i="1183"/>
  <c r="G5" i="1183"/>
  <c r="F5" i="1183"/>
  <c r="E13" i="1183"/>
  <c r="D13" i="1183"/>
  <c r="C13" i="1183"/>
  <c r="B13" i="1183"/>
  <c r="G4" i="1183"/>
  <c r="F4" i="1183"/>
  <c r="E12" i="1183"/>
  <c r="D12" i="1183"/>
  <c r="C12" i="1183"/>
  <c r="B12" i="1183"/>
  <c r="G3" i="1183"/>
  <c r="F3" i="1183"/>
  <c r="E11" i="1183"/>
  <c r="D11" i="1183"/>
  <c r="C11" i="1183"/>
  <c r="B11" i="1183"/>
  <c r="G2" i="1183"/>
  <c r="F2" i="1183"/>
  <c r="E10" i="1183"/>
  <c r="D10" i="1183"/>
  <c r="C10" i="1183"/>
  <c r="B10" i="1183"/>
  <c r="G51" i="1182"/>
  <c r="F51" i="1182"/>
  <c r="E14" i="1182"/>
  <c r="D14" i="1182"/>
  <c r="C14" i="1182"/>
  <c r="B51" i="1182"/>
  <c r="G50" i="1182"/>
  <c r="F50" i="1182"/>
  <c r="E13" i="1182"/>
  <c r="D13" i="1182"/>
  <c r="C13" i="1182"/>
  <c r="B50" i="1182"/>
  <c r="G49" i="1182"/>
  <c r="F49" i="1182"/>
  <c r="E12" i="1182"/>
  <c r="D12" i="1182"/>
  <c r="C12" i="1182"/>
  <c r="B49" i="1182"/>
  <c r="G48" i="1182"/>
  <c r="F48" i="1182"/>
  <c r="E11" i="1182"/>
  <c r="D11" i="1182"/>
  <c r="C11" i="1182"/>
  <c r="B48" i="1182"/>
  <c r="G47" i="1182"/>
  <c r="F47" i="1182"/>
  <c r="E10" i="1182"/>
  <c r="D10" i="1182"/>
  <c r="C10" i="1182"/>
  <c r="B47" i="1182"/>
  <c r="G46" i="1182"/>
  <c r="F46" i="1182"/>
  <c r="E9" i="1182"/>
  <c r="D9" i="1182"/>
  <c r="C9" i="1182"/>
  <c r="B46" i="1182"/>
  <c r="G45" i="1182"/>
  <c r="F45" i="1182"/>
  <c r="E8" i="1182"/>
  <c r="D8" i="1182"/>
  <c r="C8" i="1182"/>
  <c r="B45" i="1182"/>
  <c r="G44" i="1182"/>
  <c r="F44" i="1182"/>
  <c r="E7" i="1182"/>
  <c r="D7" i="1182"/>
  <c r="C7" i="1182"/>
  <c r="B44" i="1182"/>
  <c r="G43" i="1182"/>
  <c r="F43" i="1182"/>
  <c r="E6" i="1182"/>
  <c r="D6" i="1182"/>
  <c r="C6" i="1182"/>
  <c r="B43" i="1182"/>
  <c r="G42" i="1182"/>
  <c r="F42" i="1182"/>
  <c r="E5" i="1182"/>
  <c r="D5" i="1182"/>
  <c r="C5" i="1182"/>
  <c r="B42" i="1182"/>
  <c r="G41" i="1182"/>
  <c r="F41" i="1182"/>
  <c r="E4" i="1182"/>
  <c r="D4" i="1182"/>
  <c r="C4" i="1182"/>
  <c r="B41" i="1182"/>
  <c r="G40" i="1182"/>
  <c r="F40" i="1182"/>
  <c r="E3" i="1182"/>
  <c r="D3" i="1182"/>
  <c r="C3" i="1182"/>
  <c r="B40" i="1182"/>
  <c r="G39" i="1182"/>
  <c r="F39" i="1182"/>
  <c r="E2" i="1182"/>
  <c r="D2" i="1182"/>
  <c r="C2" i="1182"/>
  <c r="B39" i="1182"/>
  <c r="G38" i="1182"/>
  <c r="F38" i="1182"/>
  <c r="E51" i="1182"/>
  <c r="D51" i="1182"/>
  <c r="C51" i="1182"/>
  <c r="B38" i="1182"/>
  <c r="G37" i="1182"/>
  <c r="F37" i="1182"/>
  <c r="E50" i="1182"/>
  <c r="D50" i="1182"/>
  <c r="C50" i="1182"/>
  <c r="B37" i="1182"/>
  <c r="G36" i="1182"/>
  <c r="F36" i="1182"/>
  <c r="E49" i="1182"/>
  <c r="D49" i="1182"/>
  <c r="C49" i="1182"/>
  <c r="B36" i="1182"/>
  <c r="G35" i="1182"/>
  <c r="F35" i="1182"/>
  <c r="E48" i="1182"/>
  <c r="D48" i="1182"/>
  <c r="C48" i="1182"/>
  <c r="B35" i="1182"/>
  <c r="G34" i="1182"/>
  <c r="F34" i="1182"/>
  <c r="E47" i="1182"/>
  <c r="D47" i="1182"/>
  <c r="C47" i="1182"/>
  <c r="B34" i="1182"/>
  <c r="G33" i="1182"/>
  <c r="F33" i="1182"/>
  <c r="E46" i="1182"/>
  <c r="D46" i="1182"/>
  <c r="C46" i="1182"/>
  <c r="B33" i="1182"/>
  <c r="G32" i="1182"/>
  <c r="F32" i="1182"/>
  <c r="E45" i="1182"/>
  <c r="D45" i="1182"/>
  <c r="C45" i="1182"/>
  <c r="B32" i="1182"/>
  <c r="G31" i="1182"/>
  <c r="F31" i="1182"/>
  <c r="E44" i="1182"/>
  <c r="D44" i="1182"/>
  <c r="C44" i="1182"/>
  <c r="B31" i="1182"/>
  <c r="G30" i="1182"/>
  <c r="F30" i="1182"/>
  <c r="E43" i="1182"/>
  <c r="D43" i="1182"/>
  <c r="C43" i="1182"/>
  <c r="B30" i="1182"/>
  <c r="G29" i="1182"/>
  <c r="F29" i="1182"/>
  <c r="E42" i="1182"/>
  <c r="D42" i="1182"/>
  <c r="C42" i="1182"/>
  <c r="B29" i="1182"/>
  <c r="G28" i="1182"/>
  <c r="F28" i="1182"/>
  <c r="E41" i="1182"/>
  <c r="D41" i="1182"/>
  <c r="C41" i="1182"/>
  <c r="B28" i="1182"/>
  <c r="G27" i="1182"/>
  <c r="F27" i="1182"/>
  <c r="E40" i="1182"/>
  <c r="D40" i="1182"/>
  <c r="C40" i="1182"/>
  <c r="B27" i="1182"/>
  <c r="G26" i="1182"/>
  <c r="F26" i="1182"/>
  <c r="E39" i="1182"/>
  <c r="D39" i="1182"/>
  <c r="C39" i="1182"/>
  <c r="B26" i="1182"/>
  <c r="G25" i="1182"/>
  <c r="F25" i="1182"/>
  <c r="E38" i="1182"/>
  <c r="D38" i="1182"/>
  <c r="C38" i="1182"/>
  <c r="B25" i="1182"/>
  <c r="G24" i="1182"/>
  <c r="F24" i="1182"/>
  <c r="E37" i="1182"/>
  <c r="D37" i="1182"/>
  <c r="C37" i="1182"/>
  <c r="B24" i="1182"/>
  <c r="G23" i="1182"/>
  <c r="F23" i="1182"/>
  <c r="E36" i="1182"/>
  <c r="D36" i="1182"/>
  <c r="C36" i="1182"/>
  <c r="B23" i="1182"/>
  <c r="G22" i="1182"/>
  <c r="F22" i="1182"/>
  <c r="E35" i="1182"/>
  <c r="D35" i="1182"/>
  <c r="C35" i="1182"/>
  <c r="B22" i="1182"/>
  <c r="G21" i="1182"/>
  <c r="F21" i="1182"/>
  <c r="E34" i="1182"/>
  <c r="D34" i="1182"/>
  <c r="C34" i="1182"/>
  <c r="B21" i="1182"/>
  <c r="G20" i="1182"/>
  <c r="F20" i="1182"/>
  <c r="E33" i="1182"/>
  <c r="D33" i="1182"/>
  <c r="C33" i="1182"/>
  <c r="B20" i="1182"/>
  <c r="G19" i="1182"/>
  <c r="F19" i="1182"/>
  <c r="E32" i="1182"/>
  <c r="D32" i="1182"/>
  <c r="C32" i="1182"/>
  <c r="B19" i="1182"/>
  <c r="G18" i="1182"/>
  <c r="F18" i="1182"/>
  <c r="E31" i="1182"/>
  <c r="D31" i="1182"/>
  <c r="C31" i="1182"/>
  <c r="B18" i="1182"/>
  <c r="G17" i="1182"/>
  <c r="F17" i="1182"/>
  <c r="E30" i="1182"/>
  <c r="D30" i="1182"/>
  <c r="C30" i="1182"/>
  <c r="B17" i="1182"/>
  <c r="G16" i="1182"/>
  <c r="F16" i="1182"/>
  <c r="E29" i="1182"/>
  <c r="D29" i="1182"/>
  <c r="C29" i="1182"/>
  <c r="B16" i="1182"/>
  <c r="G15" i="1182"/>
  <c r="F15" i="1182"/>
  <c r="E28" i="1182"/>
  <c r="D28" i="1182"/>
  <c r="C28" i="1182"/>
  <c r="B15" i="1182"/>
  <c r="G14" i="1182"/>
  <c r="F14" i="1182"/>
  <c r="E27" i="1182"/>
  <c r="D27" i="1182"/>
  <c r="C27" i="1182"/>
  <c r="B14" i="1182"/>
  <c r="G13" i="1182"/>
  <c r="F13" i="1182"/>
  <c r="E26" i="1182"/>
  <c r="D26" i="1182"/>
  <c r="C26" i="1182"/>
  <c r="B13" i="1182"/>
  <c r="G12" i="1182"/>
  <c r="F12" i="1182"/>
  <c r="E25" i="1182"/>
  <c r="D25" i="1182"/>
  <c r="C25" i="1182"/>
  <c r="B12" i="1182"/>
  <c r="G11" i="1182"/>
  <c r="F11" i="1182"/>
  <c r="E24" i="1182"/>
  <c r="D24" i="1182"/>
  <c r="C24" i="1182"/>
  <c r="B11" i="1182"/>
  <c r="G10" i="1182"/>
  <c r="F10" i="1182"/>
  <c r="E23" i="1182"/>
  <c r="D23" i="1182"/>
  <c r="C23" i="1182"/>
  <c r="B10" i="1182"/>
  <c r="G9" i="1182"/>
  <c r="F9" i="1182"/>
  <c r="E22" i="1182"/>
  <c r="D22" i="1182"/>
  <c r="C22" i="1182"/>
  <c r="B9" i="1182"/>
  <c r="G8" i="1182"/>
  <c r="F8" i="1182"/>
  <c r="E21" i="1182"/>
  <c r="D21" i="1182"/>
  <c r="C21" i="1182"/>
  <c r="B8" i="1182"/>
  <c r="G7" i="1182"/>
  <c r="F7" i="1182"/>
  <c r="E20" i="1182"/>
  <c r="D20" i="1182"/>
  <c r="C20" i="1182"/>
  <c r="B7" i="1182"/>
  <c r="G6" i="1182"/>
  <c r="F6" i="1182"/>
  <c r="E19" i="1182"/>
  <c r="D19" i="1182"/>
  <c r="C19" i="1182"/>
  <c r="B6" i="1182"/>
  <c r="G5" i="1182"/>
  <c r="F5" i="1182"/>
  <c r="E18" i="1182"/>
  <c r="D18" i="1182"/>
  <c r="C18" i="1182"/>
  <c r="B5" i="1182"/>
  <c r="G4" i="1182"/>
  <c r="F4" i="1182"/>
  <c r="E17" i="1182"/>
  <c r="D17" i="1182"/>
  <c r="C17" i="1182"/>
  <c r="B4" i="1182"/>
  <c r="G3" i="1182"/>
  <c r="F3" i="1182"/>
  <c r="E16" i="1182"/>
  <c r="D16" i="1182"/>
  <c r="C16" i="1182"/>
  <c r="B3" i="1182"/>
  <c r="G2" i="1182"/>
  <c r="F2" i="1182"/>
  <c r="E15" i="1182"/>
  <c r="D15" i="1182"/>
  <c r="C15" i="1182"/>
  <c r="B2" i="1182"/>
  <c r="G51" i="1181"/>
  <c r="F12" i="1181"/>
  <c r="E12" i="1181"/>
  <c r="D12" i="1181"/>
  <c r="C12" i="1181"/>
  <c r="B12" i="1181"/>
  <c r="G50" i="1181"/>
  <c r="F11" i="1181"/>
  <c r="E11" i="1181"/>
  <c r="D11" i="1181"/>
  <c r="C11" i="1181"/>
  <c r="B11" i="1181"/>
  <c r="G49" i="1181"/>
  <c r="F10" i="1181"/>
  <c r="E10" i="1181"/>
  <c r="D10" i="1181"/>
  <c r="C10" i="1181"/>
  <c r="B10" i="1181"/>
  <c r="G48" i="1181"/>
  <c r="F9" i="1181"/>
  <c r="E9" i="1181"/>
  <c r="D9" i="1181"/>
  <c r="C9" i="1181"/>
  <c r="B9" i="1181"/>
  <c r="G47" i="1181"/>
  <c r="F8" i="1181"/>
  <c r="E8" i="1181"/>
  <c r="D8" i="1181"/>
  <c r="C8" i="1181"/>
  <c r="B8" i="1181"/>
  <c r="G46" i="1181"/>
  <c r="F7" i="1181"/>
  <c r="E7" i="1181"/>
  <c r="D7" i="1181"/>
  <c r="C7" i="1181"/>
  <c r="B7" i="1181"/>
  <c r="G45" i="1181"/>
  <c r="F6" i="1181"/>
  <c r="E6" i="1181"/>
  <c r="D6" i="1181"/>
  <c r="C6" i="1181"/>
  <c r="B6" i="1181"/>
  <c r="G44" i="1181"/>
  <c r="F5" i="1181"/>
  <c r="E5" i="1181"/>
  <c r="D5" i="1181"/>
  <c r="C5" i="1181"/>
  <c r="B5" i="1181"/>
  <c r="G43" i="1181"/>
  <c r="F4" i="1181"/>
  <c r="E4" i="1181"/>
  <c r="D4" i="1181"/>
  <c r="C4" i="1181"/>
  <c r="B4" i="1181"/>
  <c r="G42" i="1181"/>
  <c r="F3" i="1181"/>
  <c r="E3" i="1181"/>
  <c r="D3" i="1181"/>
  <c r="C3" i="1181"/>
  <c r="B3" i="1181"/>
  <c r="G41" i="1181"/>
  <c r="F2" i="1181"/>
  <c r="E2" i="1181"/>
  <c r="D2" i="1181"/>
  <c r="C2" i="1181"/>
  <c r="B2" i="1181"/>
  <c r="G40" i="1181"/>
  <c r="F51" i="1181"/>
  <c r="E51" i="1181"/>
  <c r="D51" i="1181"/>
  <c r="C51" i="1181"/>
  <c r="B51" i="1181"/>
  <c r="G39" i="1181"/>
  <c r="F50" i="1181"/>
  <c r="E50" i="1181"/>
  <c r="D50" i="1181"/>
  <c r="C50" i="1181"/>
  <c r="B50" i="1181"/>
  <c r="G38" i="1181"/>
  <c r="F49" i="1181"/>
  <c r="E49" i="1181"/>
  <c r="D49" i="1181"/>
  <c r="C49" i="1181"/>
  <c r="B49" i="1181"/>
  <c r="G37" i="1181"/>
  <c r="F48" i="1181"/>
  <c r="E48" i="1181"/>
  <c r="D48" i="1181"/>
  <c r="C48" i="1181"/>
  <c r="B48" i="1181"/>
  <c r="G36" i="1181"/>
  <c r="F47" i="1181"/>
  <c r="E47" i="1181"/>
  <c r="D47" i="1181"/>
  <c r="C47" i="1181"/>
  <c r="B47" i="1181"/>
  <c r="G35" i="1181"/>
  <c r="F46" i="1181"/>
  <c r="E46" i="1181"/>
  <c r="D46" i="1181"/>
  <c r="C46" i="1181"/>
  <c r="B46" i="1181"/>
  <c r="G34" i="1181"/>
  <c r="F45" i="1181"/>
  <c r="E45" i="1181"/>
  <c r="D45" i="1181"/>
  <c r="C45" i="1181"/>
  <c r="B45" i="1181"/>
  <c r="G33" i="1181"/>
  <c r="F44" i="1181"/>
  <c r="E44" i="1181"/>
  <c r="D44" i="1181"/>
  <c r="C44" i="1181"/>
  <c r="B44" i="1181"/>
  <c r="G32" i="1181"/>
  <c r="F43" i="1181"/>
  <c r="E43" i="1181"/>
  <c r="D43" i="1181"/>
  <c r="C43" i="1181"/>
  <c r="B43" i="1181"/>
  <c r="G31" i="1181"/>
  <c r="F42" i="1181"/>
  <c r="E42" i="1181"/>
  <c r="D42" i="1181"/>
  <c r="C42" i="1181"/>
  <c r="B42" i="1181"/>
  <c r="G30" i="1181"/>
  <c r="F41" i="1181"/>
  <c r="E41" i="1181"/>
  <c r="D41" i="1181"/>
  <c r="C41" i="1181"/>
  <c r="B41" i="1181"/>
  <c r="G29" i="1181"/>
  <c r="F40" i="1181"/>
  <c r="E40" i="1181"/>
  <c r="D40" i="1181"/>
  <c r="C40" i="1181"/>
  <c r="B40" i="1181"/>
  <c r="G28" i="1181"/>
  <c r="F39" i="1181"/>
  <c r="E39" i="1181"/>
  <c r="D39" i="1181"/>
  <c r="C39" i="1181"/>
  <c r="B39" i="1181"/>
  <c r="G27" i="1181"/>
  <c r="F38" i="1181"/>
  <c r="E38" i="1181"/>
  <c r="D38" i="1181"/>
  <c r="C38" i="1181"/>
  <c r="B38" i="1181"/>
  <c r="G26" i="1181"/>
  <c r="F37" i="1181"/>
  <c r="E37" i="1181"/>
  <c r="D37" i="1181"/>
  <c r="C37" i="1181"/>
  <c r="B37" i="1181"/>
  <c r="G25" i="1181"/>
  <c r="F36" i="1181"/>
  <c r="E36" i="1181"/>
  <c r="D36" i="1181"/>
  <c r="C36" i="1181"/>
  <c r="B36" i="1181"/>
  <c r="G24" i="1181"/>
  <c r="F35" i="1181"/>
  <c r="E35" i="1181"/>
  <c r="D35" i="1181"/>
  <c r="C35" i="1181"/>
  <c r="B35" i="1181"/>
  <c r="G23" i="1181"/>
  <c r="F34" i="1181"/>
  <c r="E34" i="1181"/>
  <c r="D34" i="1181"/>
  <c r="C34" i="1181"/>
  <c r="B34" i="1181"/>
  <c r="G22" i="1181"/>
  <c r="F33" i="1181"/>
  <c r="E33" i="1181"/>
  <c r="D33" i="1181"/>
  <c r="C33" i="1181"/>
  <c r="B33" i="1181"/>
  <c r="G21" i="1181"/>
  <c r="F32" i="1181"/>
  <c r="E32" i="1181"/>
  <c r="D32" i="1181"/>
  <c r="C32" i="1181"/>
  <c r="B32" i="1181"/>
  <c r="G20" i="1181"/>
  <c r="F31" i="1181"/>
  <c r="E31" i="1181"/>
  <c r="D31" i="1181"/>
  <c r="C31" i="1181"/>
  <c r="B31" i="1181"/>
  <c r="G19" i="1181"/>
  <c r="F30" i="1181"/>
  <c r="E30" i="1181"/>
  <c r="D30" i="1181"/>
  <c r="C30" i="1181"/>
  <c r="B30" i="1181"/>
  <c r="G18" i="1181"/>
  <c r="F29" i="1181"/>
  <c r="E29" i="1181"/>
  <c r="D29" i="1181"/>
  <c r="C29" i="1181"/>
  <c r="B29" i="1181"/>
  <c r="G17" i="1181"/>
  <c r="F28" i="1181"/>
  <c r="E28" i="1181"/>
  <c r="D28" i="1181"/>
  <c r="C28" i="1181"/>
  <c r="B28" i="1181"/>
  <c r="G16" i="1181"/>
  <c r="F27" i="1181"/>
  <c r="E27" i="1181"/>
  <c r="D27" i="1181"/>
  <c r="C27" i="1181"/>
  <c r="B27" i="1181"/>
  <c r="G15" i="1181"/>
  <c r="F26" i="1181"/>
  <c r="E26" i="1181"/>
  <c r="D26" i="1181"/>
  <c r="C26" i="1181"/>
  <c r="B26" i="1181"/>
  <c r="G14" i="1181"/>
  <c r="F25" i="1181"/>
  <c r="E25" i="1181"/>
  <c r="D25" i="1181"/>
  <c r="C25" i="1181"/>
  <c r="B25" i="1181"/>
  <c r="G13" i="1181"/>
  <c r="F24" i="1181"/>
  <c r="E24" i="1181"/>
  <c r="D24" i="1181"/>
  <c r="C24" i="1181"/>
  <c r="B24" i="1181"/>
  <c r="G12" i="1181"/>
  <c r="F23" i="1181"/>
  <c r="E23" i="1181"/>
  <c r="D23" i="1181"/>
  <c r="C23" i="1181"/>
  <c r="B23" i="1181"/>
  <c r="G11" i="1181"/>
  <c r="F22" i="1181"/>
  <c r="E22" i="1181"/>
  <c r="D22" i="1181"/>
  <c r="C22" i="1181"/>
  <c r="B22" i="1181"/>
  <c r="G10" i="1181"/>
  <c r="F21" i="1181"/>
  <c r="E21" i="1181"/>
  <c r="D21" i="1181"/>
  <c r="C21" i="1181"/>
  <c r="B21" i="1181"/>
  <c r="G9" i="1181"/>
  <c r="F20" i="1181"/>
  <c r="E20" i="1181"/>
  <c r="D20" i="1181"/>
  <c r="C20" i="1181"/>
  <c r="B20" i="1181"/>
  <c r="G8" i="1181"/>
  <c r="F19" i="1181"/>
  <c r="E19" i="1181"/>
  <c r="D19" i="1181"/>
  <c r="C19" i="1181"/>
  <c r="B19" i="1181"/>
  <c r="G7" i="1181"/>
  <c r="F18" i="1181"/>
  <c r="E18" i="1181"/>
  <c r="D18" i="1181"/>
  <c r="C18" i="1181"/>
  <c r="B18" i="1181"/>
  <c r="G6" i="1181"/>
  <c r="F17" i="1181"/>
  <c r="E17" i="1181"/>
  <c r="D17" i="1181"/>
  <c r="C17" i="1181"/>
  <c r="B17" i="1181"/>
  <c r="G5" i="1181"/>
  <c r="F16" i="1181"/>
  <c r="E16" i="1181"/>
  <c r="D16" i="1181"/>
  <c r="C16" i="1181"/>
  <c r="B16" i="1181"/>
  <c r="G4" i="1181"/>
  <c r="F15" i="1181"/>
  <c r="E15" i="1181"/>
  <c r="D15" i="1181"/>
  <c r="C15" i="1181"/>
  <c r="B15" i="1181"/>
  <c r="G3" i="1181"/>
  <c r="F14" i="1181"/>
  <c r="E14" i="1181"/>
  <c r="D14" i="1181"/>
  <c r="C14" i="1181"/>
  <c r="B14" i="1181"/>
  <c r="G2" i="1181"/>
  <c r="F13" i="1181"/>
  <c r="E13" i="1181"/>
  <c r="D13" i="1181"/>
  <c r="C13" i="1181"/>
  <c r="B13" i="1181"/>
  <c r="G35" i="1180"/>
  <c r="F35" i="1180"/>
  <c r="E35" i="1180"/>
  <c r="D35" i="1180"/>
  <c r="C51" i="1180"/>
  <c r="B51" i="1180"/>
  <c r="G34" i="1180"/>
  <c r="F34" i="1180"/>
  <c r="E34" i="1180"/>
  <c r="D34" i="1180"/>
  <c r="C50" i="1180"/>
  <c r="B50" i="1180"/>
  <c r="G33" i="1180"/>
  <c r="F33" i="1180"/>
  <c r="E33" i="1180"/>
  <c r="D33" i="1180"/>
  <c r="C49" i="1180"/>
  <c r="B49" i="1180"/>
  <c r="G32" i="1180"/>
  <c r="F32" i="1180"/>
  <c r="E32" i="1180"/>
  <c r="D32" i="1180"/>
  <c r="C48" i="1180"/>
  <c r="B48" i="1180"/>
  <c r="G31" i="1180"/>
  <c r="F31" i="1180"/>
  <c r="E31" i="1180"/>
  <c r="D31" i="1180"/>
  <c r="C47" i="1180"/>
  <c r="B47" i="1180"/>
  <c r="G30" i="1180"/>
  <c r="F30" i="1180"/>
  <c r="E30" i="1180"/>
  <c r="D30" i="1180"/>
  <c r="C46" i="1180"/>
  <c r="B46" i="1180"/>
  <c r="G29" i="1180"/>
  <c r="F29" i="1180"/>
  <c r="E29" i="1180"/>
  <c r="D29" i="1180"/>
  <c r="C45" i="1180"/>
  <c r="B45" i="1180"/>
  <c r="G28" i="1180"/>
  <c r="F28" i="1180"/>
  <c r="E28" i="1180"/>
  <c r="D28" i="1180"/>
  <c r="C44" i="1180"/>
  <c r="B44" i="1180"/>
  <c r="G27" i="1180"/>
  <c r="F27" i="1180"/>
  <c r="E27" i="1180"/>
  <c r="D27" i="1180"/>
  <c r="C43" i="1180"/>
  <c r="B43" i="1180"/>
  <c r="G26" i="1180"/>
  <c r="F26" i="1180"/>
  <c r="E26" i="1180"/>
  <c r="D26" i="1180"/>
  <c r="C42" i="1180"/>
  <c r="B42" i="1180"/>
  <c r="G25" i="1180"/>
  <c r="F25" i="1180"/>
  <c r="E25" i="1180"/>
  <c r="D25" i="1180"/>
  <c r="C41" i="1180"/>
  <c r="B41" i="1180"/>
  <c r="G24" i="1180"/>
  <c r="F24" i="1180"/>
  <c r="E24" i="1180"/>
  <c r="D24" i="1180"/>
  <c r="C40" i="1180"/>
  <c r="B40" i="1180"/>
  <c r="G23" i="1180"/>
  <c r="F23" i="1180"/>
  <c r="E23" i="1180"/>
  <c r="D23" i="1180"/>
  <c r="C39" i="1180"/>
  <c r="B39" i="1180"/>
  <c r="G22" i="1180"/>
  <c r="F22" i="1180"/>
  <c r="E22" i="1180"/>
  <c r="D22" i="1180"/>
  <c r="C38" i="1180"/>
  <c r="B38" i="1180"/>
  <c r="G21" i="1180"/>
  <c r="F21" i="1180"/>
  <c r="E21" i="1180"/>
  <c r="D21" i="1180"/>
  <c r="C37" i="1180"/>
  <c r="B37" i="1180"/>
  <c r="G20" i="1180"/>
  <c r="F20" i="1180"/>
  <c r="E20" i="1180"/>
  <c r="D20" i="1180"/>
  <c r="C36" i="1180"/>
  <c r="B36" i="1180"/>
  <c r="G19" i="1180"/>
  <c r="F19" i="1180"/>
  <c r="E19" i="1180"/>
  <c r="D19" i="1180"/>
  <c r="C35" i="1180"/>
  <c r="B35" i="1180"/>
  <c r="G18" i="1180"/>
  <c r="F18" i="1180"/>
  <c r="E18" i="1180"/>
  <c r="D18" i="1180"/>
  <c r="C34" i="1180"/>
  <c r="B34" i="1180"/>
  <c r="G17" i="1180"/>
  <c r="F17" i="1180"/>
  <c r="E17" i="1180"/>
  <c r="D17" i="1180"/>
  <c r="C33" i="1180"/>
  <c r="B33" i="1180"/>
  <c r="G16" i="1180"/>
  <c r="F16" i="1180"/>
  <c r="E16" i="1180"/>
  <c r="D16" i="1180"/>
  <c r="C32" i="1180"/>
  <c r="B32" i="1180"/>
  <c r="G15" i="1180"/>
  <c r="F15" i="1180"/>
  <c r="E15" i="1180"/>
  <c r="D15" i="1180"/>
  <c r="C31" i="1180"/>
  <c r="B31" i="1180"/>
  <c r="G14" i="1180"/>
  <c r="F14" i="1180"/>
  <c r="E14" i="1180"/>
  <c r="D14" i="1180"/>
  <c r="C30" i="1180"/>
  <c r="B30" i="1180"/>
  <c r="G13" i="1180"/>
  <c r="F13" i="1180"/>
  <c r="E13" i="1180"/>
  <c r="D13" i="1180"/>
  <c r="C29" i="1180"/>
  <c r="B29" i="1180"/>
  <c r="G12" i="1180"/>
  <c r="F12" i="1180"/>
  <c r="E12" i="1180"/>
  <c r="D12" i="1180"/>
  <c r="C28" i="1180"/>
  <c r="B28" i="1180"/>
  <c r="G11" i="1180"/>
  <c r="F11" i="1180"/>
  <c r="E11" i="1180"/>
  <c r="D11" i="1180"/>
  <c r="C27" i="1180"/>
  <c r="B27" i="1180"/>
  <c r="G10" i="1180"/>
  <c r="F10" i="1180"/>
  <c r="E10" i="1180"/>
  <c r="D10" i="1180"/>
  <c r="C26" i="1180"/>
  <c r="B26" i="1180"/>
  <c r="G9" i="1180"/>
  <c r="F9" i="1180"/>
  <c r="E9" i="1180"/>
  <c r="D9" i="1180"/>
  <c r="C25" i="1180"/>
  <c r="B25" i="1180"/>
  <c r="G8" i="1180"/>
  <c r="F8" i="1180"/>
  <c r="E8" i="1180"/>
  <c r="D8" i="1180"/>
  <c r="C24" i="1180"/>
  <c r="B24" i="1180"/>
  <c r="G7" i="1180"/>
  <c r="F7" i="1180"/>
  <c r="E7" i="1180"/>
  <c r="D7" i="1180"/>
  <c r="C23" i="1180"/>
  <c r="B23" i="1180"/>
  <c r="G6" i="1180"/>
  <c r="F6" i="1180"/>
  <c r="E6" i="1180"/>
  <c r="D6" i="1180"/>
  <c r="C22" i="1180"/>
  <c r="B22" i="1180"/>
  <c r="G5" i="1180"/>
  <c r="F5" i="1180"/>
  <c r="E5" i="1180"/>
  <c r="D5" i="1180"/>
  <c r="C21" i="1180"/>
  <c r="B21" i="1180"/>
  <c r="G4" i="1180"/>
  <c r="F4" i="1180"/>
  <c r="E4" i="1180"/>
  <c r="D4" i="1180"/>
  <c r="C20" i="1180"/>
  <c r="B20" i="1180"/>
  <c r="G3" i="1180"/>
  <c r="F3" i="1180"/>
  <c r="E3" i="1180"/>
  <c r="D3" i="1180"/>
  <c r="C19" i="1180"/>
  <c r="B19" i="1180"/>
  <c r="G2" i="1180"/>
  <c r="F2" i="1180"/>
  <c r="E2" i="1180"/>
  <c r="D2" i="1180"/>
  <c r="C18" i="1180"/>
  <c r="B18" i="1180"/>
  <c r="G51" i="1180"/>
  <c r="F51" i="1180"/>
  <c r="E51" i="1180"/>
  <c r="D51" i="1180"/>
  <c r="C17" i="1180"/>
  <c r="B17" i="1180"/>
  <c r="G50" i="1180"/>
  <c r="F50" i="1180"/>
  <c r="E50" i="1180"/>
  <c r="D50" i="1180"/>
  <c r="C16" i="1180"/>
  <c r="B16" i="1180"/>
  <c r="G49" i="1180"/>
  <c r="F49" i="1180"/>
  <c r="E49" i="1180"/>
  <c r="D49" i="1180"/>
  <c r="C15" i="1180"/>
  <c r="B15" i="1180"/>
  <c r="G48" i="1180"/>
  <c r="F48" i="1180"/>
  <c r="E48" i="1180"/>
  <c r="D48" i="1180"/>
  <c r="C14" i="1180"/>
  <c r="B14" i="1180"/>
  <c r="G47" i="1180"/>
  <c r="F47" i="1180"/>
  <c r="E47" i="1180"/>
  <c r="D47" i="1180"/>
  <c r="C13" i="1180"/>
  <c r="B13" i="1180"/>
  <c r="G46" i="1180"/>
  <c r="F46" i="1180"/>
  <c r="E46" i="1180"/>
  <c r="D46" i="1180"/>
  <c r="C12" i="1180"/>
  <c r="B12" i="1180"/>
  <c r="G45" i="1180"/>
  <c r="F45" i="1180"/>
  <c r="E45" i="1180"/>
  <c r="D45" i="1180"/>
  <c r="C11" i="1180"/>
  <c r="B11" i="1180"/>
  <c r="G44" i="1180"/>
  <c r="F44" i="1180"/>
  <c r="E44" i="1180"/>
  <c r="D44" i="1180"/>
  <c r="C10" i="1180"/>
  <c r="B10" i="1180"/>
  <c r="G43" i="1180"/>
  <c r="F43" i="1180"/>
  <c r="E43" i="1180"/>
  <c r="D43" i="1180"/>
  <c r="C9" i="1180"/>
  <c r="B9" i="1180"/>
  <c r="G42" i="1180"/>
  <c r="F42" i="1180"/>
  <c r="E42" i="1180"/>
  <c r="D42" i="1180"/>
  <c r="C8" i="1180"/>
  <c r="B8" i="1180"/>
  <c r="G41" i="1180"/>
  <c r="F41" i="1180"/>
  <c r="E41" i="1180"/>
  <c r="D41" i="1180"/>
  <c r="C7" i="1180"/>
  <c r="B7" i="1180"/>
  <c r="G40" i="1180"/>
  <c r="F40" i="1180"/>
  <c r="E40" i="1180"/>
  <c r="D40" i="1180"/>
  <c r="C6" i="1180"/>
  <c r="B6" i="1180"/>
  <c r="G39" i="1180"/>
  <c r="F39" i="1180"/>
  <c r="E39" i="1180"/>
  <c r="D39" i="1180"/>
  <c r="C5" i="1180"/>
  <c r="B5" i="1180"/>
  <c r="G38" i="1180"/>
  <c r="F38" i="1180"/>
  <c r="E38" i="1180"/>
  <c r="D38" i="1180"/>
  <c r="C4" i="1180"/>
  <c r="B4" i="1180"/>
  <c r="G37" i="1180"/>
  <c r="F37" i="1180"/>
  <c r="E37" i="1180"/>
  <c r="D37" i="1180"/>
  <c r="C3" i="1180"/>
  <c r="B3" i="1180"/>
  <c r="G36" i="1180"/>
  <c r="F36" i="1180"/>
  <c r="E36" i="1180"/>
  <c r="D36" i="1180"/>
  <c r="C2" i="1180"/>
  <c r="B2" i="1180"/>
  <c r="G22" i="1179"/>
  <c r="F22" i="1179"/>
  <c r="E22" i="1179"/>
  <c r="D22" i="1179"/>
  <c r="C22" i="1179"/>
  <c r="B51" i="1179"/>
  <c r="G21" i="1179"/>
  <c r="F21" i="1179"/>
  <c r="E21" i="1179"/>
  <c r="D21" i="1179"/>
  <c r="C21" i="1179"/>
  <c r="B50" i="1179"/>
  <c r="G20" i="1179"/>
  <c r="F20" i="1179"/>
  <c r="E20" i="1179"/>
  <c r="D20" i="1179"/>
  <c r="C20" i="1179"/>
  <c r="B49" i="1179"/>
  <c r="G19" i="1179"/>
  <c r="F19" i="1179"/>
  <c r="E19" i="1179"/>
  <c r="D19" i="1179"/>
  <c r="C19" i="1179"/>
  <c r="B48" i="1179"/>
  <c r="G18" i="1179"/>
  <c r="F18" i="1179"/>
  <c r="E18" i="1179"/>
  <c r="D18" i="1179"/>
  <c r="C18" i="1179"/>
  <c r="B47" i="1179"/>
  <c r="G17" i="1179"/>
  <c r="F17" i="1179"/>
  <c r="E17" i="1179"/>
  <c r="D17" i="1179"/>
  <c r="C17" i="1179"/>
  <c r="B46" i="1179"/>
  <c r="G16" i="1179"/>
  <c r="F16" i="1179"/>
  <c r="E16" i="1179"/>
  <c r="D16" i="1179"/>
  <c r="C16" i="1179"/>
  <c r="B45" i="1179"/>
  <c r="G15" i="1179"/>
  <c r="F15" i="1179"/>
  <c r="E15" i="1179"/>
  <c r="D15" i="1179"/>
  <c r="C15" i="1179"/>
  <c r="B44" i="1179"/>
  <c r="G14" i="1179"/>
  <c r="F14" i="1179"/>
  <c r="E14" i="1179"/>
  <c r="D14" i="1179"/>
  <c r="C14" i="1179"/>
  <c r="B43" i="1179"/>
  <c r="G13" i="1179"/>
  <c r="F13" i="1179"/>
  <c r="E13" i="1179"/>
  <c r="D13" i="1179"/>
  <c r="C13" i="1179"/>
  <c r="B42" i="1179"/>
  <c r="G12" i="1179"/>
  <c r="F12" i="1179"/>
  <c r="E12" i="1179"/>
  <c r="D12" i="1179"/>
  <c r="C12" i="1179"/>
  <c r="B41" i="1179"/>
  <c r="G11" i="1179"/>
  <c r="F11" i="1179"/>
  <c r="E11" i="1179"/>
  <c r="D11" i="1179"/>
  <c r="C11" i="1179"/>
  <c r="B40" i="1179"/>
  <c r="G10" i="1179"/>
  <c r="F10" i="1179"/>
  <c r="E10" i="1179"/>
  <c r="D10" i="1179"/>
  <c r="C10" i="1179"/>
  <c r="B39" i="1179"/>
  <c r="G9" i="1179"/>
  <c r="F9" i="1179"/>
  <c r="E9" i="1179"/>
  <c r="D9" i="1179"/>
  <c r="C9" i="1179"/>
  <c r="B38" i="1179"/>
  <c r="G8" i="1179"/>
  <c r="F8" i="1179"/>
  <c r="E8" i="1179"/>
  <c r="D8" i="1179"/>
  <c r="C8" i="1179"/>
  <c r="B37" i="1179"/>
  <c r="G7" i="1179"/>
  <c r="F7" i="1179"/>
  <c r="E7" i="1179"/>
  <c r="D7" i="1179"/>
  <c r="C7" i="1179"/>
  <c r="B36" i="1179"/>
  <c r="G6" i="1179"/>
  <c r="F6" i="1179"/>
  <c r="E6" i="1179"/>
  <c r="D6" i="1179"/>
  <c r="C6" i="1179"/>
  <c r="B35" i="1179"/>
  <c r="G5" i="1179"/>
  <c r="F5" i="1179"/>
  <c r="E5" i="1179"/>
  <c r="D5" i="1179"/>
  <c r="C5" i="1179"/>
  <c r="B34" i="1179"/>
  <c r="G4" i="1179"/>
  <c r="F4" i="1179"/>
  <c r="E4" i="1179"/>
  <c r="D4" i="1179"/>
  <c r="C4" i="1179"/>
  <c r="B33" i="1179"/>
  <c r="G3" i="1179"/>
  <c r="F3" i="1179"/>
  <c r="E3" i="1179"/>
  <c r="D3" i="1179"/>
  <c r="C3" i="1179"/>
  <c r="B32" i="1179"/>
  <c r="G2" i="1179"/>
  <c r="F2" i="1179"/>
  <c r="E2" i="1179"/>
  <c r="D2" i="1179"/>
  <c r="C2" i="1179"/>
  <c r="B31" i="1179"/>
  <c r="G51" i="1179"/>
  <c r="F51" i="1179"/>
  <c r="E51" i="1179"/>
  <c r="D51" i="1179"/>
  <c r="C51" i="1179"/>
  <c r="B30" i="1179"/>
  <c r="G50" i="1179"/>
  <c r="F50" i="1179"/>
  <c r="E50" i="1179"/>
  <c r="D50" i="1179"/>
  <c r="C50" i="1179"/>
  <c r="B29" i="1179"/>
  <c r="G49" i="1179"/>
  <c r="F49" i="1179"/>
  <c r="E49" i="1179"/>
  <c r="D49" i="1179"/>
  <c r="C49" i="1179"/>
  <c r="B28" i="1179"/>
  <c r="G48" i="1179"/>
  <c r="F48" i="1179"/>
  <c r="E48" i="1179"/>
  <c r="D48" i="1179"/>
  <c r="C48" i="1179"/>
  <c r="B27" i="1179"/>
  <c r="G47" i="1179"/>
  <c r="F47" i="1179"/>
  <c r="E47" i="1179"/>
  <c r="D47" i="1179"/>
  <c r="C47" i="1179"/>
  <c r="B26" i="1179"/>
  <c r="G46" i="1179"/>
  <c r="F46" i="1179"/>
  <c r="E46" i="1179"/>
  <c r="D46" i="1179"/>
  <c r="C46" i="1179"/>
  <c r="B25" i="1179"/>
  <c r="G45" i="1179"/>
  <c r="F45" i="1179"/>
  <c r="E45" i="1179"/>
  <c r="D45" i="1179"/>
  <c r="C45" i="1179"/>
  <c r="B24" i="1179"/>
  <c r="G44" i="1179"/>
  <c r="F44" i="1179"/>
  <c r="E44" i="1179"/>
  <c r="D44" i="1179"/>
  <c r="C44" i="1179"/>
  <c r="B23" i="1179"/>
  <c r="G43" i="1179"/>
  <c r="F43" i="1179"/>
  <c r="E43" i="1179"/>
  <c r="D43" i="1179"/>
  <c r="C43" i="1179"/>
  <c r="B22" i="1179"/>
  <c r="G42" i="1179"/>
  <c r="F42" i="1179"/>
  <c r="E42" i="1179"/>
  <c r="D42" i="1179"/>
  <c r="C42" i="1179"/>
  <c r="B21" i="1179"/>
  <c r="G41" i="1179"/>
  <c r="F41" i="1179"/>
  <c r="E41" i="1179"/>
  <c r="D41" i="1179"/>
  <c r="C41" i="1179"/>
  <c r="B20" i="1179"/>
  <c r="G40" i="1179"/>
  <c r="F40" i="1179"/>
  <c r="E40" i="1179"/>
  <c r="D40" i="1179"/>
  <c r="C40" i="1179"/>
  <c r="B19" i="1179"/>
  <c r="G39" i="1179"/>
  <c r="F39" i="1179"/>
  <c r="E39" i="1179"/>
  <c r="D39" i="1179"/>
  <c r="C39" i="1179"/>
  <c r="B18" i="1179"/>
  <c r="G38" i="1179"/>
  <c r="F38" i="1179"/>
  <c r="E38" i="1179"/>
  <c r="D38" i="1179"/>
  <c r="C38" i="1179"/>
  <c r="B17" i="1179"/>
  <c r="G37" i="1179"/>
  <c r="F37" i="1179"/>
  <c r="E37" i="1179"/>
  <c r="D37" i="1179"/>
  <c r="C37" i="1179"/>
  <c r="B16" i="1179"/>
  <c r="G36" i="1179"/>
  <c r="F36" i="1179"/>
  <c r="E36" i="1179"/>
  <c r="D36" i="1179"/>
  <c r="C36" i="1179"/>
  <c r="B15" i="1179"/>
  <c r="G35" i="1179"/>
  <c r="F35" i="1179"/>
  <c r="E35" i="1179"/>
  <c r="D35" i="1179"/>
  <c r="C35" i="1179"/>
  <c r="B14" i="1179"/>
  <c r="G34" i="1179"/>
  <c r="F34" i="1179"/>
  <c r="E34" i="1179"/>
  <c r="D34" i="1179"/>
  <c r="C34" i="1179"/>
  <c r="B13" i="1179"/>
  <c r="G33" i="1179"/>
  <c r="F33" i="1179"/>
  <c r="E33" i="1179"/>
  <c r="D33" i="1179"/>
  <c r="C33" i="1179"/>
  <c r="B12" i="1179"/>
  <c r="G32" i="1179"/>
  <c r="F32" i="1179"/>
  <c r="E32" i="1179"/>
  <c r="D32" i="1179"/>
  <c r="C32" i="1179"/>
  <c r="B11" i="1179"/>
  <c r="G31" i="1179"/>
  <c r="F31" i="1179"/>
  <c r="E31" i="1179"/>
  <c r="D31" i="1179"/>
  <c r="C31" i="1179"/>
  <c r="B10" i="1179"/>
  <c r="G30" i="1179"/>
  <c r="F30" i="1179"/>
  <c r="E30" i="1179"/>
  <c r="D30" i="1179"/>
  <c r="C30" i="1179"/>
  <c r="B9" i="1179"/>
  <c r="G29" i="1179"/>
  <c r="F29" i="1179"/>
  <c r="E29" i="1179"/>
  <c r="D29" i="1179"/>
  <c r="C29" i="1179"/>
  <c r="B8" i="1179"/>
  <c r="G28" i="1179"/>
  <c r="F28" i="1179"/>
  <c r="E28" i="1179"/>
  <c r="D28" i="1179"/>
  <c r="C28" i="1179"/>
  <c r="B7" i="1179"/>
  <c r="G27" i="1179"/>
  <c r="F27" i="1179"/>
  <c r="E27" i="1179"/>
  <c r="D27" i="1179"/>
  <c r="C27" i="1179"/>
  <c r="B6" i="1179"/>
  <c r="G26" i="1179"/>
  <c r="F26" i="1179"/>
  <c r="E26" i="1179"/>
  <c r="D26" i="1179"/>
  <c r="C26" i="1179"/>
  <c r="B5" i="1179"/>
  <c r="G25" i="1179"/>
  <c r="F25" i="1179"/>
  <c r="E25" i="1179"/>
  <c r="D25" i="1179"/>
  <c r="C25" i="1179"/>
  <c r="B4" i="1179"/>
  <c r="G24" i="1179"/>
  <c r="F24" i="1179"/>
  <c r="E24" i="1179"/>
  <c r="D24" i="1179"/>
  <c r="C24" i="1179"/>
  <c r="B3" i="1179"/>
  <c r="G23" i="1179"/>
  <c r="F23" i="1179"/>
  <c r="E23" i="1179"/>
  <c r="D23" i="1179"/>
  <c r="C23" i="1179"/>
  <c r="B2" i="1179"/>
  <c r="G14" i="1178"/>
  <c r="F14" i="1178"/>
  <c r="E14" i="1178"/>
  <c r="D14" i="1178"/>
  <c r="C51" i="1178"/>
  <c r="B51" i="1178"/>
  <c r="G13" i="1178"/>
  <c r="F13" i="1178"/>
  <c r="E13" i="1178"/>
  <c r="D13" i="1178"/>
  <c r="C50" i="1178"/>
  <c r="B50" i="1178"/>
  <c r="G12" i="1178"/>
  <c r="F12" i="1178"/>
  <c r="E12" i="1178"/>
  <c r="D12" i="1178"/>
  <c r="C49" i="1178"/>
  <c r="B49" i="1178"/>
  <c r="G11" i="1178"/>
  <c r="F11" i="1178"/>
  <c r="E11" i="1178"/>
  <c r="D11" i="1178"/>
  <c r="C48" i="1178"/>
  <c r="B48" i="1178"/>
  <c r="G10" i="1178"/>
  <c r="F10" i="1178"/>
  <c r="E10" i="1178"/>
  <c r="D10" i="1178"/>
  <c r="C47" i="1178"/>
  <c r="B47" i="1178"/>
  <c r="G9" i="1178"/>
  <c r="F9" i="1178"/>
  <c r="E9" i="1178"/>
  <c r="D9" i="1178"/>
  <c r="C46" i="1178"/>
  <c r="B46" i="1178"/>
  <c r="G8" i="1178"/>
  <c r="F8" i="1178"/>
  <c r="E8" i="1178"/>
  <c r="D8" i="1178"/>
  <c r="C45" i="1178"/>
  <c r="B45" i="1178"/>
  <c r="G7" i="1178"/>
  <c r="F7" i="1178"/>
  <c r="E7" i="1178"/>
  <c r="D7" i="1178"/>
  <c r="C44" i="1178"/>
  <c r="B44" i="1178"/>
  <c r="G6" i="1178"/>
  <c r="F6" i="1178"/>
  <c r="E6" i="1178"/>
  <c r="D6" i="1178"/>
  <c r="C43" i="1178"/>
  <c r="B43" i="1178"/>
  <c r="G5" i="1178"/>
  <c r="F5" i="1178"/>
  <c r="E5" i="1178"/>
  <c r="D5" i="1178"/>
  <c r="C42" i="1178"/>
  <c r="B42" i="1178"/>
  <c r="G4" i="1178"/>
  <c r="F4" i="1178"/>
  <c r="E4" i="1178"/>
  <c r="D4" i="1178"/>
  <c r="C41" i="1178"/>
  <c r="B41" i="1178"/>
  <c r="G3" i="1178"/>
  <c r="F3" i="1178"/>
  <c r="E3" i="1178"/>
  <c r="D3" i="1178"/>
  <c r="C40" i="1178"/>
  <c r="B40" i="1178"/>
  <c r="G2" i="1178"/>
  <c r="F2" i="1178"/>
  <c r="E2" i="1178"/>
  <c r="D2" i="1178"/>
  <c r="C39" i="1178"/>
  <c r="B39" i="1178"/>
  <c r="G51" i="1178"/>
  <c r="F51" i="1178"/>
  <c r="E51" i="1178"/>
  <c r="D51" i="1178"/>
  <c r="C38" i="1178"/>
  <c r="B38" i="1178"/>
  <c r="G50" i="1178"/>
  <c r="F50" i="1178"/>
  <c r="E50" i="1178"/>
  <c r="D50" i="1178"/>
  <c r="C37" i="1178"/>
  <c r="B37" i="1178"/>
  <c r="G49" i="1178"/>
  <c r="F49" i="1178"/>
  <c r="E49" i="1178"/>
  <c r="D49" i="1178"/>
  <c r="C36" i="1178"/>
  <c r="B36" i="1178"/>
  <c r="G48" i="1178"/>
  <c r="F48" i="1178"/>
  <c r="E48" i="1178"/>
  <c r="D48" i="1178"/>
  <c r="C35" i="1178"/>
  <c r="B35" i="1178"/>
  <c r="G47" i="1178"/>
  <c r="F47" i="1178"/>
  <c r="E47" i="1178"/>
  <c r="D47" i="1178"/>
  <c r="C34" i="1178"/>
  <c r="B34" i="1178"/>
  <c r="G46" i="1178"/>
  <c r="F46" i="1178"/>
  <c r="E46" i="1178"/>
  <c r="D46" i="1178"/>
  <c r="C33" i="1178"/>
  <c r="B33" i="1178"/>
  <c r="G45" i="1178"/>
  <c r="F45" i="1178"/>
  <c r="E45" i="1178"/>
  <c r="D45" i="1178"/>
  <c r="C32" i="1178"/>
  <c r="B32" i="1178"/>
  <c r="G44" i="1178"/>
  <c r="F44" i="1178"/>
  <c r="E44" i="1178"/>
  <c r="D44" i="1178"/>
  <c r="C31" i="1178"/>
  <c r="B31" i="1178"/>
  <c r="G43" i="1178"/>
  <c r="F43" i="1178"/>
  <c r="E43" i="1178"/>
  <c r="D43" i="1178"/>
  <c r="C30" i="1178"/>
  <c r="B30" i="1178"/>
  <c r="G42" i="1178"/>
  <c r="F42" i="1178"/>
  <c r="E42" i="1178"/>
  <c r="D42" i="1178"/>
  <c r="C29" i="1178"/>
  <c r="B29" i="1178"/>
  <c r="G41" i="1178"/>
  <c r="F41" i="1178"/>
  <c r="E41" i="1178"/>
  <c r="D41" i="1178"/>
  <c r="C28" i="1178"/>
  <c r="B28" i="1178"/>
  <c r="G40" i="1178"/>
  <c r="F40" i="1178"/>
  <c r="E40" i="1178"/>
  <c r="D40" i="1178"/>
  <c r="C27" i="1178"/>
  <c r="B27" i="1178"/>
  <c r="G39" i="1178"/>
  <c r="F39" i="1178"/>
  <c r="E39" i="1178"/>
  <c r="D39" i="1178"/>
  <c r="C26" i="1178"/>
  <c r="B26" i="1178"/>
  <c r="G38" i="1178"/>
  <c r="F38" i="1178"/>
  <c r="E38" i="1178"/>
  <c r="D38" i="1178"/>
  <c r="C25" i="1178"/>
  <c r="B25" i="1178"/>
  <c r="G37" i="1178"/>
  <c r="F37" i="1178"/>
  <c r="E37" i="1178"/>
  <c r="D37" i="1178"/>
  <c r="C24" i="1178"/>
  <c r="B24" i="1178"/>
  <c r="G36" i="1178"/>
  <c r="F36" i="1178"/>
  <c r="E36" i="1178"/>
  <c r="D36" i="1178"/>
  <c r="C23" i="1178"/>
  <c r="B23" i="1178"/>
  <c r="G35" i="1178"/>
  <c r="F35" i="1178"/>
  <c r="E35" i="1178"/>
  <c r="D35" i="1178"/>
  <c r="C22" i="1178"/>
  <c r="B22" i="1178"/>
  <c r="G34" i="1178"/>
  <c r="F34" i="1178"/>
  <c r="E34" i="1178"/>
  <c r="D34" i="1178"/>
  <c r="C21" i="1178"/>
  <c r="B21" i="1178"/>
  <c r="G33" i="1178"/>
  <c r="F33" i="1178"/>
  <c r="E33" i="1178"/>
  <c r="D33" i="1178"/>
  <c r="C20" i="1178"/>
  <c r="B20" i="1178"/>
  <c r="G32" i="1178"/>
  <c r="F32" i="1178"/>
  <c r="E32" i="1178"/>
  <c r="D32" i="1178"/>
  <c r="C19" i="1178"/>
  <c r="B19" i="1178"/>
  <c r="G31" i="1178"/>
  <c r="F31" i="1178"/>
  <c r="E31" i="1178"/>
  <c r="D31" i="1178"/>
  <c r="C18" i="1178"/>
  <c r="B18" i="1178"/>
  <c r="G30" i="1178"/>
  <c r="F30" i="1178"/>
  <c r="E30" i="1178"/>
  <c r="D30" i="1178"/>
  <c r="C17" i="1178"/>
  <c r="B17" i="1178"/>
  <c r="G29" i="1178"/>
  <c r="F29" i="1178"/>
  <c r="E29" i="1178"/>
  <c r="D29" i="1178"/>
  <c r="C16" i="1178"/>
  <c r="B16" i="1178"/>
  <c r="G28" i="1178"/>
  <c r="F28" i="1178"/>
  <c r="E28" i="1178"/>
  <c r="D28" i="1178"/>
  <c r="C15" i="1178"/>
  <c r="B15" i="1178"/>
  <c r="G27" i="1178"/>
  <c r="F27" i="1178"/>
  <c r="E27" i="1178"/>
  <c r="D27" i="1178"/>
  <c r="C14" i="1178"/>
  <c r="B14" i="1178"/>
  <c r="G26" i="1178"/>
  <c r="F26" i="1178"/>
  <c r="E26" i="1178"/>
  <c r="D26" i="1178"/>
  <c r="C13" i="1178"/>
  <c r="B13" i="1178"/>
  <c r="G25" i="1178"/>
  <c r="F25" i="1178"/>
  <c r="E25" i="1178"/>
  <c r="D25" i="1178"/>
  <c r="C12" i="1178"/>
  <c r="B12" i="1178"/>
  <c r="G24" i="1178"/>
  <c r="F24" i="1178"/>
  <c r="E24" i="1178"/>
  <c r="D24" i="1178"/>
  <c r="C11" i="1178"/>
  <c r="B11" i="1178"/>
  <c r="G23" i="1178"/>
  <c r="F23" i="1178"/>
  <c r="E23" i="1178"/>
  <c r="D23" i="1178"/>
  <c r="C10" i="1178"/>
  <c r="B10" i="1178"/>
  <c r="G22" i="1178"/>
  <c r="F22" i="1178"/>
  <c r="E22" i="1178"/>
  <c r="D22" i="1178"/>
  <c r="C9" i="1178"/>
  <c r="B9" i="1178"/>
  <c r="G21" i="1178"/>
  <c r="F21" i="1178"/>
  <c r="E21" i="1178"/>
  <c r="D21" i="1178"/>
  <c r="C8" i="1178"/>
  <c r="B8" i="1178"/>
  <c r="G20" i="1178"/>
  <c r="F20" i="1178"/>
  <c r="E20" i="1178"/>
  <c r="D20" i="1178"/>
  <c r="C7" i="1178"/>
  <c r="B7" i="1178"/>
  <c r="G19" i="1178"/>
  <c r="F19" i="1178"/>
  <c r="E19" i="1178"/>
  <c r="D19" i="1178"/>
  <c r="C6" i="1178"/>
  <c r="B6" i="1178"/>
  <c r="G18" i="1178"/>
  <c r="F18" i="1178"/>
  <c r="E18" i="1178"/>
  <c r="D18" i="1178"/>
  <c r="C5" i="1178"/>
  <c r="B5" i="1178"/>
  <c r="G17" i="1178"/>
  <c r="F17" i="1178"/>
  <c r="E17" i="1178"/>
  <c r="D17" i="1178"/>
  <c r="C4" i="1178"/>
  <c r="B4" i="1178"/>
  <c r="G16" i="1178"/>
  <c r="F16" i="1178"/>
  <c r="E16" i="1178"/>
  <c r="D16" i="1178"/>
  <c r="C3" i="1178"/>
  <c r="B3" i="1178"/>
  <c r="G15" i="1178"/>
  <c r="F15" i="1178"/>
  <c r="E15" i="1178"/>
  <c r="D15" i="1178"/>
  <c r="C2" i="1178"/>
  <c r="B2" i="1178"/>
  <c r="C16" i="1177"/>
  <c r="C17" i="1177"/>
  <c r="C18" i="1177"/>
  <c r="C19" i="1177"/>
  <c r="C20" i="1177"/>
  <c r="C21" i="1177"/>
  <c r="C22" i="1177"/>
  <c r="C23" i="1177"/>
  <c r="C24" i="1177"/>
  <c r="C25" i="1177"/>
  <c r="C26" i="1177"/>
  <c r="C27" i="1177"/>
  <c r="C28" i="1177"/>
  <c r="C29" i="1177"/>
  <c r="C30" i="1177"/>
  <c r="C31" i="1177"/>
  <c r="C32" i="1177"/>
  <c r="C33" i="1177"/>
  <c r="C34" i="1177"/>
  <c r="C35" i="1177"/>
  <c r="C36" i="1177"/>
  <c r="C37" i="1177"/>
  <c r="C38" i="1177"/>
  <c r="C39" i="1177"/>
  <c r="C40" i="1177"/>
  <c r="C41" i="1177"/>
  <c r="C42" i="1177"/>
  <c r="C43" i="1177"/>
  <c r="C44" i="1177"/>
  <c r="C45" i="1177"/>
  <c r="C46" i="1177"/>
  <c r="C47" i="1177"/>
  <c r="C48" i="1177"/>
  <c r="C49" i="1177"/>
  <c r="C50" i="1177"/>
  <c r="C51" i="1177"/>
  <c r="C2" i="1177"/>
  <c r="C3" i="1177"/>
  <c r="C4" i="1177"/>
  <c r="C5" i="1177"/>
  <c r="C6" i="1177"/>
  <c r="C7" i="1177"/>
  <c r="C8" i="1177"/>
  <c r="C9" i="1177"/>
  <c r="C10" i="1177"/>
  <c r="C11" i="1177"/>
  <c r="C12" i="1177"/>
  <c r="C13" i="1177"/>
  <c r="C14" i="1177"/>
  <c r="C15" i="1177"/>
  <c r="G51" i="1177"/>
  <c r="F8" i="1177"/>
  <c r="E8" i="1177"/>
  <c r="D8" i="1177"/>
  <c r="B51" i="1177"/>
  <c r="G50" i="1177"/>
  <c r="F7" i="1177"/>
  <c r="E7" i="1177"/>
  <c r="D7" i="1177"/>
  <c r="B50" i="1177"/>
  <c r="G49" i="1177"/>
  <c r="F6" i="1177"/>
  <c r="E6" i="1177"/>
  <c r="D6" i="1177"/>
  <c r="B49" i="1177"/>
  <c r="G48" i="1177"/>
  <c r="F5" i="1177"/>
  <c r="E5" i="1177"/>
  <c r="D5" i="1177"/>
  <c r="B48" i="1177"/>
  <c r="G47" i="1177"/>
  <c r="F4" i="1177"/>
  <c r="E4" i="1177"/>
  <c r="D4" i="1177"/>
  <c r="B47" i="1177"/>
  <c r="G46" i="1177"/>
  <c r="F3" i="1177"/>
  <c r="E3" i="1177"/>
  <c r="D3" i="1177"/>
  <c r="B46" i="1177"/>
  <c r="G45" i="1177"/>
  <c r="F2" i="1177"/>
  <c r="E2" i="1177"/>
  <c r="D2" i="1177"/>
  <c r="B45" i="1177"/>
  <c r="G44" i="1177"/>
  <c r="F51" i="1177"/>
  <c r="E51" i="1177"/>
  <c r="D51" i="1177"/>
  <c r="B44" i="1177"/>
  <c r="G43" i="1177"/>
  <c r="F50" i="1177"/>
  <c r="E50" i="1177"/>
  <c r="D50" i="1177"/>
  <c r="B43" i="1177"/>
  <c r="G42" i="1177"/>
  <c r="F49" i="1177"/>
  <c r="E49" i="1177"/>
  <c r="D49" i="1177"/>
  <c r="B42" i="1177"/>
  <c r="G41" i="1177"/>
  <c r="F48" i="1177"/>
  <c r="E48" i="1177"/>
  <c r="D48" i="1177"/>
  <c r="B41" i="1177"/>
  <c r="G40" i="1177"/>
  <c r="F47" i="1177"/>
  <c r="E47" i="1177"/>
  <c r="D47" i="1177"/>
  <c r="B40" i="1177"/>
  <c r="G39" i="1177"/>
  <c r="F46" i="1177"/>
  <c r="E46" i="1177"/>
  <c r="D46" i="1177"/>
  <c r="B39" i="1177"/>
  <c r="G38" i="1177"/>
  <c r="F45" i="1177"/>
  <c r="E45" i="1177"/>
  <c r="D45" i="1177"/>
  <c r="B38" i="1177"/>
  <c r="G37" i="1177"/>
  <c r="F44" i="1177"/>
  <c r="E44" i="1177"/>
  <c r="D44" i="1177"/>
  <c r="B37" i="1177"/>
  <c r="G36" i="1177"/>
  <c r="F43" i="1177"/>
  <c r="E43" i="1177"/>
  <c r="D43" i="1177"/>
  <c r="B36" i="1177"/>
  <c r="G35" i="1177"/>
  <c r="F42" i="1177"/>
  <c r="E42" i="1177"/>
  <c r="D42" i="1177"/>
  <c r="B35" i="1177"/>
  <c r="G34" i="1177"/>
  <c r="F41" i="1177"/>
  <c r="E41" i="1177"/>
  <c r="D41" i="1177"/>
  <c r="B34" i="1177"/>
  <c r="G33" i="1177"/>
  <c r="F40" i="1177"/>
  <c r="E40" i="1177"/>
  <c r="D40" i="1177"/>
  <c r="B33" i="1177"/>
  <c r="G32" i="1177"/>
  <c r="F39" i="1177"/>
  <c r="E39" i="1177"/>
  <c r="D39" i="1177"/>
  <c r="B32" i="1177"/>
  <c r="G31" i="1177"/>
  <c r="F38" i="1177"/>
  <c r="E38" i="1177"/>
  <c r="D38" i="1177"/>
  <c r="B31" i="1177"/>
  <c r="G30" i="1177"/>
  <c r="F37" i="1177"/>
  <c r="E37" i="1177"/>
  <c r="D37" i="1177"/>
  <c r="B30" i="1177"/>
  <c r="G29" i="1177"/>
  <c r="F36" i="1177"/>
  <c r="E36" i="1177"/>
  <c r="D36" i="1177"/>
  <c r="B29" i="1177"/>
  <c r="G28" i="1177"/>
  <c r="F35" i="1177"/>
  <c r="E35" i="1177"/>
  <c r="D35" i="1177"/>
  <c r="B28" i="1177"/>
  <c r="G27" i="1177"/>
  <c r="F34" i="1177"/>
  <c r="E34" i="1177"/>
  <c r="D34" i="1177"/>
  <c r="B27" i="1177"/>
  <c r="G26" i="1177"/>
  <c r="F33" i="1177"/>
  <c r="E33" i="1177"/>
  <c r="D33" i="1177"/>
  <c r="B26" i="1177"/>
  <c r="G25" i="1177"/>
  <c r="F32" i="1177"/>
  <c r="E32" i="1177"/>
  <c r="D32" i="1177"/>
  <c r="B25" i="1177"/>
  <c r="G24" i="1177"/>
  <c r="F31" i="1177"/>
  <c r="E31" i="1177"/>
  <c r="D31" i="1177"/>
  <c r="B24" i="1177"/>
  <c r="G23" i="1177"/>
  <c r="F30" i="1177"/>
  <c r="E30" i="1177"/>
  <c r="D30" i="1177"/>
  <c r="B23" i="1177"/>
  <c r="G22" i="1177"/>
  <c r="F29" i="1177"/>
  <c r="E29" i="1177"/>
  <c r="D29" i="1177"/>
  <c r="B22" i="1177"/>
  <c r="G21" i="1177"/>
  <c r="F28" i="1177"/>
  <c r="E28" i="1177"/>
  <c r="D28" i="1177"/>
  <c r="B21" i="1177"/>
  <c r="G20" i="1177"/>
  <c r="F27" i="1177"/>
  <c r="E27" i="1177"/>
  <c r="D27" i="1177"/>
  <c r="B20" i="1177"/>
  <c r="G19" i="1177"/>
  <c r="F26" i="1177"/>
  <c r="E26" i="1177"/>
  <c r="D26" i="1177"/>
  <c r="B19" i="1177"/>
  <c r="G18" i="1177"/>
  <c r="F25" i="1177"/>
  <c r="E25" i="1177"/>
  <c r="D25" i="1177"/>
  <c r="B18" i="1177"/>
  <c r="G17" i="1177"/>
  <c r="F24" i="1177"/>
  <c r="E24" i="1177"/>
  <c r="D24" i="1177"/>
  <c r="B17" i="1177"/>
  <c r="G16" i="1177"/>
  <c r="F23" i="1177"/>
  <c r="E23" i="1177"/>
  <c r="D23" i="1177"/>
  <c r="B16" i="1177"/>
  <c r="G15" i="1177"/>
  <c r="F22" i="1177"/>
  <c r="E22" i="1177"/>
  <c r="D22" i="1177"/>
  <c r="B15" i="1177"/>
  <c r="G14" i="1177"/>
  <c r="F21" i="1177"/>
  <c r="E21" i="1177"/>
  <c r="D21" i="1177"/>
  <c r="B14" i="1177"/>
  <c r="G13" i="1177"/>
  <c r="F20" i="1177"/>
  <c r="E20" i="1177"/>
  <c r="D20" i="1177"/>
  <c r="B13" i="1177"/>
  <c r="G12" i="1177"/>
  <c r="F19" i="1177"/>
  <c r="E19" i="1177"/>
  <c r="D19" i="1177"/>
  <c r="B12" i="1177"/>
  <c r="G11" i="1177"/>
  <c r="F18" i="1177"/>
  <c r="E18" i="1177"/>
  <c r="D18" i="1177"/>
  <c r="B11" i="1177"/>
  <c r="G10" i="1177"/>
  <c r="F17" i="1177"/>
  <c r="E17" i="1177"/>
  <c r="D17" i="1177"/>
  <c r="B10" i="1177"/>
  <c r="G9" i="1177"/>
  <c r="F16" i="1177"/>
  <c r="E16" i="1177"/>
  <c r="D16" i="1177"/>
  <c r="B9" i="1177"/>
  <c r="G8" i="1177"/>
  <c r="F15" i="1177"/>
  <c r="E15" i="1177"/>
  <c r="D15" i="1177"/>
  <c r="B8" i="1177"/>
  <c r="G7" i="1177"/>
  <c r="F14" i="1177"/>
  <c r="E14" i="1177"/>
  <c r="D14" i="1177"/>
  <c r="B7" i="1177"/>
  <c r="G6" i="1177"/>
  <c r="F13" i="1177"/>
  <c r="E13" i="1177"/>
  <c r="D13" i="1177"/>
  <c r="B6" i="1177"/>
  <c r="G5" i="1177"/>
  <c r="F12" i="1177"/>
  <c r="E12" i="1177"/>
  <c r="D12" i="1177"/>
  <c r="B5" i="1177"/>
  <c r="G4" i="1177"/>
  <c r="F11" i="1177"/>
  <c r="E11" i="1177"/>
  <c r="D11" i="1177"/>
  <c r="B4" i="1177"/>
  <c r="G3" i="1177"/>
  <c r="F10" i="1177"/>
  <c r="E10" i="1177"/>
  <c r="D10" i="1177"/>
  <c r="B3" i="1177"/>
  <c r="G2" i="1177"/>
  <c r="F9" i="1177"/>
  <c r="E9" i="1177"/>
  <c r="D9" i="1177"/>
  <c r="B2" i="1177"/>
  <c r="G51" i="1175"/>
  <c r="F12" i="1175"/>
  <c r="E12" i="1175"/>
  <c r="D12" i="1175"/>
  <c r="C12" i="1175"/>
  <c r="B51" i="1175"/>
  <c r="G50" i="1175"/>
  <c r="F11" i="1175"/>
  <c r="E11" i="1175"/>
  <c r="D11" i="1175"/>
  <c r="C11" i="1175"/>
  <c r="B50" i="1175"/>
  <c r="G49" i="1175"/>
  <c r="F10" i="1175"/>
  <c r="E10" i="1175"/>
  <c r="D10" i="1175"/>
  <c r="C10" i="1175"/>
  <c r="B49" i="1175"/>
  <c r="G48" i="1175"/>
  <c r="F9" i="1175"/>
  <c r="E9" i="1175"/>
  <c r="D9" i="1175"/>
  <c r="C9" i="1175"/>
  <c r="B48" i="1175"/>
  <c r="G47" i="1175"/>
  <c r="F8" i="1175"/>
  <c r="E8" i="1175"/>
  <c r="D8" i="1175"/>
  <c r="C8" i="1175"/>
  <c r="B47" i="1175"/>
  <c r="G46" i="1175"/>
  <c r="F7" i="1175"/>
  <c r="E7" i="1175"/>
  <c r="D7" i="1175"/>
  <c r="C7" i="1175"/>
  <c r="B46" i="1175"/>
  <c r="G45" i="1175"/>
  <c r="F6" i="1175"/>
  <c r="E6" i="1175"/>
  <c r="D6" i="1175"/>
  <c r="C6" i="1175"/>
  <c r="B45" i="1175"/>
  <c r="G44" i="1175"/>
  <c r="F5" i="1175"/>
  <c r="E5" i="1175"/>
  <c r="D5" i="1175"/>
  <c r="C5" i="1175"/>
  <c r="B44" i="1175"/>
  <c r="G43" i="1175"/>
  <c r="F4" i="1175"/>
  <c r="E4" i="1175"/>
  <c r="D4" i="1175"/>
  <c r="C4" i="1175"/>
  <c r="B43" i="1175"/>
  <c r="G42" i="1175"/>
  <c r="F3" i="1175"/>
  <c r="E3" i="1175"/>
  <c r="D3" i="1175"/>
  <c r="C3" i="1175"/>
  <c r="B42" i="1175"/>
  <c r="G41" i="1175"/>
  <c r="F2" i="1175"/>
  <c r="E2" i="1175"/>
  <c r="D2" i="1175"/>
  <c r="C2" i="1175"/>
  <c r="B41" i="1175"/>
  <c r="G40" i="1175"/>
  <c r="F51" i="1175"/>
  <c r="E51" i="1175"/>
  <c r="D51" i="1175"/>
  <c r="C51" i="1175"/>
  <c r="B40" i="1175"/>
  <c r="G39" i="1175"/>
  <c r="F50" i="1175"/>
  <c r="E50" i="1175"/>
  <c r="D50" i="1175"/>
  <c r="C50" i="1175"/>
  <c r="B39" i="1175"/>
  <c r="G38" i="1175"/>
  <c r="F49" i="1175"/>
  <c r="E49" i="1175"/>
  <c r="D49" i="1175"/>
  <c r="C49" i="1175"/>
  <c r="B38" i="1175"/>
  <c r="G37" i="1175"/>
  <c r="F48" i="1175"/>
  <c r="E48" i="1175"/>
  <c r="D48" i="1175"/>
  <c r="C48" i="1175"/>
  <c r="B37" i="1175"/>
  <c r="G36" i="1175"/>
  <c r="F47" i="1175"/>
  <c r="E47" i="1175"/>
  <c r="D47" i="1175"/>
  <c r="C47" i="1175"/>
  <c r="B36" i="1175"/>
  <c r="G35" i="1175"/>
  <c r="F46" i="1175"/>
  <c r="E46" i="1175"/>
  <c r="D46" i="1175"/>
  <c r="C46" i="1175"/>
  <c r="B35" i="1175"/>
  <c r="G34" i="1175"/>
  <c r="F45" i="1175"/>
  <c r="E45" i="1175"/>
  <c r="D45" i="1175"/>
  <c r="C45" i="1175"/>
  <c r="B34" i="1175"/>
  <c r="G33" i="1175"/>
  <c r="F44" i="1175"/>
  <c r="E44" i="1175"/>
  <c r="D44" i="1175"/>
  <c r="C44" i="1175"/>
  <c r="B33" i="1175"/>
  <c r="G32" i="1175"/>
  <c r="F43" i="1175"/>
  <c r="E43" i="1175"/>
  <c r="D43" i="1175"/>
  <c r="C43" i="1175"/>
  <c r="B32" i="1175"/>
  <c r="G31" i="1175"/>
  <c r="F42" i="1175"/>
  <c r="E42" i="1175"/>
  <c r="D42" i="1175"/>
  <c r="C42" i="1175"/>
  <c r="B31" i="1175"/>
  <c r="G30" i="1175"/>
  <c r="F41" i="1175"/>
  <c r="E41" i="1175"/>
  <c r="D41" i="1175"/>
  <c r="C41" i="1175"/>
  <c r="B30" i="1175"/>
  <c r="G29" i="1175"/>
  <c r="F40" i="1175"/>
  <c r="E40" i="1175"/>
  <c r="D40" i="1175"/>
  <c r="C40" i="1175"/>
  <c r="B29" i="1175"/>
  <c r="G28" i="1175"/>
  <c r="F39" i="1175"/>
  <c r="E39" i="1175"/>
  <c r="D39" i="1175"/>
  <c r="C39" i="1175"/>
  <c r="B28" i="1175"/>
  <c r="G27" i="1175"/>
  <c r="F38" i="1175"/>
  <c r="E38" i="1175"/>
  <c r="D38" i="1175"/>
  <c r="C38" i="1175"/>
  <c r="B27" i="1175"/>
  <c r="G26" i="1175"/>
  <c r="F37" i="1175"/>
  <c r="E37" i="1175"/>
  <c r="D37" i="1175"/>
  <c r="C37" i="1175"/>
  <c r="B26" i="1175"/>
  <c r="G25" i="1175"/>
  <c r="F36" i="1175"/>
  <c r="E36" i="1175"/>
  <c r="D36" i="1175"/>
  <c r="C36" i="1175"/>
  <c r="B25" i="1175"/>
  <c r="G24" i="1175"/>
  <c r="F35" i="1175"/>
  <c r="E35" i="1175"/>
  <c r="D35" i="1175"/>
  <c r="C35" i="1175"/>
  <c r="B24" i="1175"/>
  <c r="G23" i="1175"/>
  <c r="F34" i="1175"/>
  <c r="E34" i="1175"/>
  <c r="D34" i="1175"/>
  <c r="C34" i="1175"/>
  <c r="B23" i="1175"/>
  <c r="G22" i="1175"/>
  <c r="F33" i="1175"/>
  <c r="E33" i="1175"/>
  <c r="D33" i="1175"/>
  <c r="C33" i="1175"/>
  <c r="B22" i="1175"/>
  <c r="G21" i="1175"/>
  <c r="F32" i="1175"/>
  <c r="E32" i="1175"/>
  <c r="D32" i="1175"/>
  <c r="C32" i="1175"/>
  <c r="B21" i="1175"/>
  <c r="G20" i="1175"/>
  <c r="F31" i="1175"/>
  <c r="E31" i="1175"/>
  <c r="D31" i="1175"/>
  <c r="C31" i="1175"/>
  <c r="B20" i="1175"/>
  <c r="G19" i="1175"/>
  <c r="F30" i="1175"/>
  <c r="E30" i="1175"/>
  <c r="D30" i="1175"/>
  <c r="C30" i="1175"/>
  <c r="B19" i="1175"/>
  <c r="G18" i="1175"/>
  <c r="F29" i="1175"/>
  <c r="E29" i="1175"/>
  <c r="D29" i="1175"/>
  <c r="C29" i="1175"/>
  <c r="B18" i="1175"/>
  <c r="G17" i="1175"/>
  <c r="F28" i="1175"/>
  <c r="E28" i="1175"/>
  <c r="D28" i="1175"/>
  <c r="C28" i="1175"/>
  <c r="B17" i="1175"/>
  <c r="G16" i="1175"/>
  <c r="F27" i="1175"/>
  <c r="E27" i="1175"/>
  <c r="D27" i="1175"/>
  <c r="C27" i="1175"/>
  <c r="B16" i="1175"/>
  <c r="G15" i="1175"/>
  <c r="F26" i="1175"/>
  <c r="E26" i="1175"/>
  <c r="D26" i="1175"/>
  <c r="C26" i="1175"/>
  <c r="B15" i="1175"/>
  <c r="G14" i="1175"/>
  <c r="F25" i="1175"/>
  <c r="E25" i="1175"/>
  <c r="D25" i="1175"/>
  <c r="C25" i="1175"/>
  <c r="B14" i="1175"/>
  <c r="G13" i="1175"/>
  <c r="F24" i="1175"/>
  <c r="E24" i="1175"/>
  <c r="D24" i="1175"/>
  <c r="C24" i="1175"/>
  <c r="B13" i="1175"/>
  <c r="G12" i="1175"/>
  <c r="F23" i="1175"/>
  <c r="E23" i="1175"/>
  <c r="D23" i="1175"/>
  <c r="C23" i="1175"/>
  <c r="B12" i="1175"/>
  <c r="G11" i="1175"/>
  <c r="F22" i="1175"/>
  <c r="E22" i="1175"/>
  <c r="D22" i="1175"/>
  <c r="C22" i="1175"/>
  <c r="B11" i="1175"/>
  <c r="G10" i="1175"/>
  <c r="F21" i="1175"/>
  <c r="E21" i="1175"/>
  <c r="D21" i="1175"/>
  <c r="C21" i="1175"/>
  <c r="B10" i="1175"/>
  <c r="G9" i="1175"/>
  <c r="F20" i="1175"/>
  <c r="E20" i="1175"/>
  <c r="D20" i="1175"/>
  <c r="C20" i="1175"/>
  <c r="B9" i="1175"/>
  <c r="G8" i="1175"/>
  <c r="F19" i="1175"/>
  <c r="E19" i="1175"/>
  <c r="D19" i="1175"/>
  <c r="C19" i="1175"/>
  <c r="B8" i="1175"/>
  <c r="G7" i="1175"/>
  <c r="F18" i="1175"/>
  <c r="E18" i="1175"/>
  <c r="D18" i="1175"/>
  <c r="C18" i="1175"/>
  <c r="B7" i="1175"/>
  <c r="G6" i="1175"/>
  <c r="F17" i="1175"/>
  <c r="E17" i="1175"/>
  <c r="D17" i="1175"/>
  <c r="C17" i="1175"/>
  <c r="B6" i="1175"/>
  <c r="G5" i="1175"/>
  <c r="F16" i="1175"/>
  <c r="E16" i="1175"/>
  <c r="D16" i="1175"/>
  <c r="C16" i="1175"/>
  <c r="B5" i="1175"/>
  <c r="G4" i="1175"/>
  <c r="F15" i="1175"/>
  <c r="E15" i="1175"/>
  <c r="D15" i="1175"/>
  <c r="C15" i="1175"/>
  <c r="B4" i="1175"/>
  <c r="G3" i="1175"/>
  <c r="F14" i="1175"/>
  <c r="E14" i="1175"/>
  <c r="D14" i="1175"/>
  <c r="C14" i="1175"/>
  <c r="B3" i="1175"/>
  <c r="G2" i="1175"/>
  <c r="F13" i="1175"/>
  <c r="E13" i="1175"/>
  <c r="D13" i="1175"/>
  <c r="C13" i="1175"/>
  <c r="B2" i="1175"/>
  <c r="G51" i="1174"/>
  <c r="F7" i="1174"/>
  <c r="E7" i="1174"/>
  <c r="D7" i="1174"/>
  <c r="C7" i="1174"/>
  <c r="B7" i="1174"/>
  <c r="G50" i="1174"/>
  <c r="F6" i="1174"/>
  <c r="E6" i="1174"/>
  <c r="D6" i="1174"/>
  <c r="C6" i="1174"/>
  <c r="B6" i="1174"/>
  <c r="G49" i="1174"/>
  <c r="F5" i="1174"/>
  <c r="E5" i="1174"/>
  <c r="D5" i="1174"/>
  <c r="C5" i="1174"/>
  <c r="B5" i="1174"/>
  <c r="G48" i="1174"/>
  <c r="F4" i="1174"/>
  <c r="E4" i="1174"/>
  <c r="D4" i="1174"/>
  <c r="C4" i="1174"/>
  <c r="B4" i="1174"/>
  <c r="G47" i="1174"/>
  <c r="F3" i="1174"/>
  <c r="E3" i="1174"/>
  <c r="D3" i="1174"/>
  <c r="C3" i="1174"/>
  <c r="B3" i="1174"/>
  <c r="G46" i="1174"/>
  <c r="F2" i="1174"/>
  <c r="E2" i="1174"/>
  <c r="D2" i="1174"/>
  <c r="C2" i="1174"/>
  <c r="B2" i="1174"/>
  <c r="G45" i="1174"/>
  <c r="F51" i="1174"/>
  <c r="E51" i="1174"/>
  <c r="D51" i="1174"/>
  <c r="C51" i="1174"/>
  <c r="B51" i="1174"/>
  <c r="G44" i="1174"/>
  <c r="F50" i="1174"/>
  <c r="E50" i="1174"/>
  <c r="D50" i="1174"/>
  <c r="C50" i="1174"/>
  <c r="B50" i="1174"/>
  <c r="G43" i="1174"/>
  <c r="F49" i="1174"/>
  <c r="E49" i="1174"/>
  <c r="D49" i="1174"/>
  <c r="C49" i="1174"/>
  <c r="B49" i="1174"/>
  <c r="G42" i="1174"/>
  <c r="F48" i="1174"/>
  <c r="E48" i="1174"/>
  <c r="D48" i="1174"/>
  <c r="C48" i="1174"/>
  <c r="B48" i="1174"/>
  <c r="G41" i="1174"/>
  <c r="F47" i="1174"/>
  <c r="E47" i="1174"/>
  <c r="D47" i="1174"/>
  <c r="C47" i="1174"/>
  <c r="B47" i="1174"/>
  <c r="G40" i="1174"/>
  <c r="F46" i="1174"/>
  <c r="E46" i="1174"/>
  <c r="D46" i="1174"/>
  <c r="C46" i="1174"/>
  <c r="B46" i="1174"/>
  <c r="G39" i="1174"/>
  <c r="F45" i="1174"/>
  <c r="E45" i="1174"/>
  <c r="D45" i="1174"/>
  <c r="C45" i="1174"/>
  <c r="B45" i="1174"/>
  <c r="G38" i="1174"/>
  <c r="F44" i="1174"/>
  <c r="E44" i="1174"/>
  <c r="D44" i="1174"/>
  <c r="C44" i="1174"/>
  <c r="B44" i="1174"/>
  <c r="G37" i="1174"/>
  <c r="F43" i="1174"/>
  <c r="E43" i="1174"/>
  <c r="D43" i="1174"/>
  <c r="C43" i="1174"/>
  <c r="B43" i="1174"/>
  <c r="G36" i="1174"/>
  <c r="F42" i="1174"/>
  <c r="E42" i="1174"/>
  <c r="D42" i="1174"/>
  <c r="C42" i="1174"/>
  <c r="B42" i="1174"/>
  <c r="G35" i="1174"/>
  <c r="F41" i="1174"/>
  <c r="E41" i="1174"/>
  <c r="D41" i="1174"/>
  <c r="C41" i="1174"/>
  <c r="B41" i="1174"/>
  <c r="G34" i="1174"/>
  <c r="F40" i="1174"/>
  <c r="E40" i="1174"/>
  <c r="D40" i="1174"/>
  <c r="C40" i="1174"/>
  <c r="B40" i="1174"/>
  <c r="G33" i="1174"/>
  <c r="F39" i="1174"/>
  <c r="E39" i="1174"/>
  <c r="D39" i="1174"/>
  <c r="C39" i="1174"/>
  <c r="B39" i="1174"/>
  <c r="G32" i="1174"/>
  <c r="F38" i="1174"/>
  <c r="E38" i="1174"/>
  <c r="D38" i="1174"/>
  <c r="C38" i="1174"/>
  <c r="B38" i="1174"/>
  <c r="G31" i="1174"/>
  <c r="F37" i="1174"/>
  <c r="E37" i="1174"/>
  <c r="D37" i="1174"/>
  <c r="C37" i="1174"/>
  <c r="B37" i="1174"/>
  <c r="G30" i="1174"/>
  <c r="F36" i="1174"/>
  <c r="E36" i="1174"/>
  <c r="D36" i="1174"/>
  <c r="C36" i="1174"/>
  <c r="B36" i="1174"/>
  <c r="G29" i="1174"/>
  <c r="F35" i="1174"/>
  <c r="E35" i="1174"/>
  <c r="D35" i="1174"/>
  <c r="C35" i="1174"/>
  <c r="B35" i="1174"/>
  <c r="G28" i="1174"/>
  <c r="F34" i="1174"/>
  <c r="E34" i="1174"/>
  <c r="D34" i="1174"/>
  <c r="C34" i="1174"/>
  <c r="B34" i="1174"/>
  <c r="G27" i="1174"/>
  <c r="F33" i="1174"/>
  <c r="E33" i="1174"/>
  <c r="D33" i="1174"/>
  <c r="C33" i="1174"/>
  <c r="B33" i="1174"/>
  <c r="G26" i="1174"/>
  <c r="F32" i="1174"/>
  <c r="E32" i="1174"/>
  <c r="D32" i="1174"/>
  <c r="C32" i="1174"/>
  <c r="B32" i="1174"/>
  <c r="G25" i="1174"/>
  <c r="F31" i="1174"/>
  <c r="E31" i="1174"/>
  <c r="D31" i="1174"/>
  <c r="C31" i="1174"/>
  <c r="B31" i="1174"/>
  <c r="G24" i="1174"/>
  <c r="F30" i="1174"/>
  <c r="E30" i="1174"/>
  <c r="D30" i="1174"/>
  <c r="C30" i="1174"/>
  <c r="B30" i="1174"/>
  <c r="G23" i="1174"/>
  <c r="F29" i="1174"/>
  <c r="E29" i="1174"/>
  <c r="D29" i="1174"/>
  <c r="C29" i="1174"/>
  <c r="B29" i="1174"/>
  <c r="G22" i="1174"/>
  <c r="F28" i="1174"/>
  <c r="E28" i="1174"/>
  <c r="D28" i="1174"/>
  <c r="C28" i="1174"/>
  <c r="B28" i="1174"/>
  <c r="G21" i="1174"/>
  <c r="F27" i="1174"/>
  <c r="E27" i="1174"/>
  <c r="D27" i="1174"/>
  <c r="C27" i="1174"/>
  <c r="B27" i="1174"/>
  <c r="G20" i="1174"/>
  <c r="F26" i="1174"/>
  <c r="E26" i="1174"/>
  <c r="D26" i="1174"/>
  <c r="C26" i="1174"/>
  <c r="B26" i="1174"/>
  <c r="G19" i="1174"/>
  <c r="F25" i="1174"/>
  <c r="E25" i="1174"/>
  <c r="D25" i="1174"/>
  <c r="C25" i="1174"/>
  <c r="B25" i="1174"/>
  <c r="G18" i="1174"/>
  <c r="F24" i="1174"/>
  <c r="E24" i="1174"/>
  <c r="D24" i="1174"/>
  <c r="C24" i="1174"/>
  <c r="B24" i="1174"/>
  <c r="G17" i="1174"/>
  <c r="F23" i="1174"/>
  <c r="E23" i="1174"/>
  <c r="D23" i="1174"/>
  <c r="C23" i="1174"/>
  <c r="B23" i="1174"/>
  <c r="G16" i="1174"/>
  <c r="F22" i="1174"/>
  <c r="E22" i="1174"/>
  <c r="D22" i="1174"/>
  <c r="C22" i="1174"/>
  <c r="B22" i="1174"/>
  <c r="G15" i="1174"/>
  <c r="F21" i="1174"/>
  <c r="E21" i="1174"/>
  <c r="D21" i="1174"/>
  <c r="C21" i="1174"/>
  <c r="B21" i="1174"/>
  <c r="G14" i="1174"/>
  <c r="F20" i="1174"/>
  <c r="E20" i="1174"/>
  <c r="D20" i="1174"/>
  <c r="C20" i="1174"/>
  <c r="B20" i="1174"/>
  <c r="G13" i="1174"/>
  <c r="F19" i="1174"/>
  <c r="E19" i="1174"/>
  <c r="D19" i="1174"/>
  <c r="C19" i="1174"/>
  <c r="B19" i="1174"/>
  <c r="G12" i="1174"/>
  <c r="F18" i="1174"/>
  <c r="E18" i="1174"/>
  <c r="D18" i="1174"/>
  <c r="C18" i="1174"/>
  <c r="B18" i="1174"/>
  <c r="G11" i="1174"/>
  <c r="F17" i="1174"/>
  <c r="E17" i="1174"/>
  <c r="D17" i="1174"/>
  <c r="C17" i="1174"/>
  <c r="B17" i="1174"/>
  <c r="G10" i="1174"/>
  <c r="F16" i="1174"/>
  <c r="E16" i="1174"/>
  <c r="D16" i="1174"/>
  <c r="C16" i="1174"/>
  <c r="B16" i="1174"/>
  <c r="G9" i="1174"/>
  <c r="F15" i="1174"/>
  <c r="E15" i="1174"/>
  <c r="D15" i="1174"/>
  <c r="C15" i="1174"/>
  <c r="B15" i="1174"/>
  <c r="G8" i="1174"/>
  <c r="F14" i="1174"/>
  <c r="E14" i="1174"/>
  <c r="D14" i="1174"/>
  <c r="C14" i="1174"/>
  <c r="B14" i="1174"/>
  <c r="G7" i="1174"/>
  <c r="F13" i="1174"/>
  <c r="E13" i="1174"/>
  <c r="D13" i="1174"/>
  <c r="C13" i="1174"/>
  <c r="B13" i="1174"/>
  <c r="G6" i="1174"/>
  <c r="F12" i="1174"/>
  <c r="E12" i="1174"/>
  <c r="D12" i="1174"/>
  <c r="C12" i="1174"/>
  <c r="B12" i="1174"/>
  <c r="G5" i="1174"/>
  <c r="F11" i="1174"/>
  <c r="E11" i="1174"/>
  <c r="D11" i="1174"/>
  <c r="C11" i="1174"/>
  <c r="B11" i="1174"/>
  <c r="G4" i="1174"/>
  <c r="F10" i="1174"/>
  <c r="E10" i="1174"/>
  <c r="D10" i="1174"/>
  <c r="C10" i="1174"/>
  <c r="B10" i="1174"/>
  <c r="G3" i="1174"/>
  <c r="F9" i="1174"/>
  <c r="E9" i="1174"/>
  <c r="D9" i="1174"/>
  <c r="C9" i="1174"/>
  <c r="B9" i="1174"/>
  <c r="G2" i="1174"/>
  <c r="F8" i="1174"/>
  <c r="E8" i="1174"/>
  <c r="D8" i="1174"/>
  <c r="C8" i="1174"/>
  <c r="B8" i="1174"/>
  <c r="G15" i="1173"/>
  <c r="F15" i="1173"/>
  <c r="E15" i="1173"/>
  <c r="D15" i="1173"/>
  <c r="C15" i="1173"/>
  <c r="B51" i="1173"/>
  <c r="G14" i="1173"/>
  <c r="F14" i="1173"/>
  <c r="E14" i="1173"/>
  <c r="D14" i="1173"/>
  <c r="C14" i="1173"/>
  <c r="B50" i="1173"/>
  <c r="G13" i="1173"/>
  <c r="F13" i="1173"/>
  <c r="E13" i="1173"/>
  <c r="D13" i="1173"/>
  <c r="C13" i="1173"/>
  <c r="B49" i="1173"/>
  <c r="G12" i="1173"/>
  <c r="F12" i="1173"/>
  <c r="E12" i="1173"/>
  <c r="D12" i="1173"/>
  <c r="C12" i="1173"/>
  <c r="B48" i="1173"/>
  <c r="G11" i="1173"/>
  <c r="F11" i="1173"/>
  <c r="E11" i="1173"/>
  <c r="D11" i="1173"/>
  <c r="C11" i="1173"/>
  <c r="B47" i="1173"/>
  <c r="G10" i="1173"/>
  <c r="F10" i="1173"/>
  <c r="E10" i="1173"/>
  <c r="D10" i="1173"/>
  <c r="C10" i="1173"/>
  <c r="B46" i="1173"/>
  <c r="G9" i="1173"/>
  <c r="F9" i="1173"/>
  <c r="E9" i="1173"/>
  <c r="D9" i="1173"/>
  <c r="C9" i="1173"/>
  <c r="B45" i="1173"/>
  <c r="G8" i="1173"/>
  <c r="F8" i="1173"/>
  <c r="E8" i="1173"/>
  <c r="D8" i="1173"/>
  <c r="C8" i="1173"/>
  <c r="B44" i="1173"/>
  <c r="G7" i="1173"/>
  <c r="F7" i="1173"/>
  <c r="E7" i="1173"/>
  <c r="D7" i="1173"/>
  <c r="C7" i="1173"/>
  <c r="B43" i="1173"/>
  <c r="G6" i="1173"/>
  <c r="F6" i="1173"/>
  <c r="E6" i="1173"/>
  <c r="D6" i="1173"/>
  <c r="C6" i="1173"/>
  <c r="B42" i="1173"/>
  <c r="G5" i="1173"/>
  <c r="F5" i="1173"/>
  <c r="E5" i="1173"/>
  <c r="D5" i="1173"/>
  <c r="C5" i="1173"/>
  <c r="B41" i="1173"/>
  <c r="G4" i="1173"/>
  <c r="F4" i="1173"/>
  <c r="E4" i="1173"/>
  <c r="D4" i="1173"/>
  <c r="C4" i="1173"/>
  <c r="B40" i="1173"/>
  <c r="G3" i="1173"/>
  <c r="F3" i="1173"/>
  <c r="E3" i="1173"/>
  <c r="D3" i="1173"/>
  <c r="C3" i="1173"/>
  <c r="B39" i="1173"/>
  <c r="G2" i="1173"/>
  <c r="F2" i="1173"/>
  <c r="E2" i="1173"/>
  <c r="D2" i="1173"/>
  <c r="C2" i="1173"/>
  <c r="B38" i="1173"/>
  <c r="G51" i="1173"/>
  <c r="F51" i="1173"/>
  <c r="E51" i="1173"/>
  <c r="D51" i="1173"/>
  <c r="C51" i="1173"/>
  <c r="B37" i="1173"/>
  <c r="G50" i="1173"/>
  <c r="F50" i="1173"/>
  <c r="E50" i="1173"/>
  <c r="D50" i="1173"/>
  <c r="C50" i="1173"/>
  <c r="B36" i="1173"/>
  <c r="G49" i="1173"/>
  <c r="F49" i="1173"/>
  <c r="E49" i="1173"/>
  <c r="D49" i="1173"/>
  <c r="C49" i="1173"/>
  <c r="B35" i="1173"/>
  <c r="G48" i="1173"/>
  <c r="F48" i="1173"/>
  <c r="E48" i="1173"/>
  <c r="D48" i="1173"/>
  <c r="C48" i="1173"/>
  <c r="B34" i="1173"/>
  <c r="G47" i="1173"/>
  <c r="F47" i="1173"/>
  <c r="E47" i="1173"/>
  <c r="D47" i="1173"/>
  <c r="C47" i="1173"/>
  <c r="B33" i="1173"/>
  <c r="G46" i="1173"/>
  <c r="F46" i="1173"/>
  <c r="E46" i="1173"/>
  <c r="D46" i="1173"/>
  <c r="C46" i="1173"/>
  <c r="B32" i="1173"/>
  <c r="G45" i="1173"/>
  <c r="F45" i="1173"/>
  <c r="E45" i="1173"/>
  <c r="D45" i="1173"/>
  <c r="C45" i="1173"/>
  <c r="B31" i="1173"/>
  <c r="G44" i="1173"/>
  <c r="F44" i="1173"/>
  <c r="E44" i="1173"/>
  <c r="D44" i="1173"/>
  <c r="C44" i="1173"/>
  <c r="B30" i="1173"/>
  <c r="G43" i="1173"/>
  <c r="F43" i="1173"/>
  <c r="E43" i="1173"/>
  <c r="D43" i="1173"/>
  <c r="C43" i="1173"/>
  <c r="B29" i="1173"/>
  <c r="G42" i="1173"/>
  <c r="F42" i="1173"/>
  <c r="E42" i="1173"/>
  <c r="D42" i="1173"/>
  <c r="C42" i="1173"/>
  <c r="B28" i="1173"/>
  <c r="G41" i="1173"/>
  <c r="F41" i="1173"/>
  <c r="E41" i="1173"/>
  <c r="D41" i="1173"/>
  <c r="C41" i="1173"/>
  <c r="B27" i="1173"/>
  <c r="G40" i="1173"/>
  <c r="F40" i="1173"/>
  <c r="E40" i="1173"/>
  <c r="D40" i="1173"/>
  <c r="C40" i="1173"/>
  <c r="B26" i="1173"/>
  <c r="G39" i="1173"/>
  <c r="F39" i="1173"/>
  <c r="E39" i="1173"/>
  <c r="D39" i="1173"/>
  <c r="C39" i="1173"/>
  <c r="B25" i="1173"/>
  <c r="G38" i="1173"/>
  <c r="F38" i="1173"/>
  <c r="E38" i="1173"/>
  <c r="D38" i="1173"/>
  <c r="C38" i="1173"/>
  <c r="B24" i="1173"/>
  <c r="G37" i="1173"/>
  <c r="F37" i="1173"/>
  <c r="E37" i="1173"/>
  <c r="D37" i="1173"/>
  <c r="C37" i="1173"/>
  <c r="B23" i="1173"/>
  <c r="G36" i="1173"/>
  <c r="F36" i="1173"/>
  <c r="E36" i="1173"/>
  <c r="D36" i="1173"/>
  <c r="C36" i="1173"/>
  <c r="B22" i="1173"/>
  <c r="G35" i="1173"/>
  <c r="F35" i="1173"/>
  <c r="E35" i="1173"/>
  <c r="D35" i="1173"/>
  <c r="C35" i="1173"/>
  <c r="B21" i="1173"/>
  <c r="G34" i="1173"/>
  <c r="F34" i="1173"/>
  <c r="E34" i="1173"/>
  <c r="D34" i="1173"/>
  <c r="C34" i="1173"/>
  <c r="B20" i="1173"/>
  <c r="G33" i="1173"/>
  <c r="F33" i="1173"/>
  <c r="E33" i="1173"/>
  <c r="D33" i="1173"/>
  <c r="C33" i="1173"/>
  <c r="B19" i="1173"/>
  <c r="G32" i="1173"/>
  <c r="F32" i="1173"/>
  <c r="E32" i="1173"/>
  <c r="D32" i="1173"/>
  <c r="C32" i="1173"/>
  <c r="B18" i="1173"/>
  <c r="G31" i="1173"/>
  <c r="F31" i="1173"/>
  <c r="E31" i="1173"/>
  <c r="D31" i="1173"/>
  <c r="C31" i="1173"/>
  <c r="B17" i="1173"/>
  <c r="G30" i="1173"/>
  <c r="F30" i="1173"/>
  <c r="E30" i="1173"/>
  <c r="D30" i="1173"/>
  <c r="C30" i="1173"/>
  <c r="B16" i="1173"/>
  <c r="G29" i="1173"/>
  <c r="F29" i="1173"/>
  <c r="E29" i="1173"/>
  <c r="D29" i="1173"/>
  <c r="C29" i="1173"/>
  <c r="B15" i="1173"/>
  <c r="G28" i="1173"/>
  <c r="F28" i="1173"/>
  <c r="E28" i="1173"/>
  <c r="D28" i="1173"/>
  <c r="C28" i="1173"/>
  <c r="B14" i="1173"/>
  <c r="G27" i="1173"/>
  <c r="F27" i="1173"/>
  <c r="E27" i="1173"/>
  <c r="D27" i="1173"/>
  <c r="C27" i="1173"/>
  <c r="B13" i="1173"/>
  <c r="G26" i="1173"/>
  <c r="F26" i="1173"/>
  <c r="E26" i="1173"/>
  <c r="D26" i="1173"/>
  <c r="C26" i="1173"/>
  <c r="B12" i="1173"/>
  <c r="G25" i="1173"/>
  <c r="F25" i="1173"/>
  <c r="E25" i="1173"/>
  <c r="D25" i="1173"/>
  <c r="C25" i="1173"/>
  <c r="B11" i="1173"/>
  <c r="G24" i="1173"/>
  <c r="F24" i="1173"/>
  <c r="E24" i="1173"/>
  <c r="D24" i="1173"/>
  <c r="C24" i="1173"/>
  <c r="B10" i="1173"/>
  <c r="G23" i="1173"/>
  <c r="F23" i="1173"/>
  <c r="E23" i="1173"/>
  <c r="D23" i="1173"/>
  <c r="C23" i="1173"/>
  <c r="B9" i="1173"/>
  <c r="G22" i="1173"/>
  <c r="F22" i="1173"/>
  <c r="E22" i="1173"/>
  <c r="D22" i="1173"/>
  <c r="C22" i="1173"/>
  <c r="B8" i="1173"/>
  <c r="G21" i="1173"/>
  <c r="F21" i="1173"/>
  <c r="E21" i="1173"/>
  <c r="D21" i="1173"/>
  <c r="C21" i="1173"/>
  <c r="B7" i="1173"/>
  <c r="G20" i="1173"/>
  <c r="F20" i="1173"/>
  <c r="E20" i="1173"/>
  <c r="D20" i="1173"/>
  <c r="C20" i="1173"/>
  <c r="B6" i="1173"/>
  <c r="G19" i="1173"/>
  <c r="F19" i="1173"/>
  <c r="E19" i="1173"/>
  <c r="D19" i="1173"/>
  <c r="C19" i="1173"/>
  <c r="B5" i="1173"/>
  <c r="G18" i="1173"/>
  <c r="F18" i="1173"/>
  <c r="E18" i="1173"/>
  <c r="D18" i="1173"/>
  <c r="C18" i="1173"/>
  <c r="B4" i="1173"/>
  <c r="G17" i="1173"/>
  <c r="F17" i="1173"/>
  <c r="E17" i="1173"/>
  <c r="D17" i="1173"/>
  <c r="C17" i="1173"/>
  <c r="B3" i="1173"/>
  <c r="G16" i="1173"/>
  <c r="F16" i="1173"/>
  <c r="E16" i="1173"/>
  <c r="D16" i="1173"/>
  <c r="C16" i="1173"/>
  <c r="B2" i="1173"/>
  <c r="G51" i="1172"/>
  <c r="F51" i="1172"/>
  <c r="E18" i="1172"/>
  <c r="D18" i="1172"/>
  <c r="C18" i="1172"/>
  <c r="B18" i="1172"/>
  <c r="G50" i="1172"/>
  <c r="F50" i="1172"/>
  <c r="E17" i="1172"/>
  <c r="D17" i="1172"/>
  <c r="C17" i="1172"/>
  <c r="B17" i="1172"/>
  <c r="G49" i="1172"/>
  <c r="F49" i="1172"/>
  <c r="E16" i="1172"/>
  <c r="D16" i="1172"/>
  <c r="C16" i="1172"/>
  <c r="B16" i="1172"/>
  <c r="G48" i="1172"/>
  <c r="F48" i="1172"/>
  <c r="E15" i="1172"/>
  <c r="D15" i="1172"/>
  <c r="C15" i="1172"/>
  <c r="B15" i="1172"/>
  <c r="G47" i="1172"/>
  <c r="F47" i="1172"/>
  <c r="E14" i="1172"/>
  <c r="D14" i="1172"/>
  <c r="C14" i="1172"/>
  <c r="B14" i="1172"/>
  <c r="G46" i="1172"/>
  <c r="F46" i="1172"/>
  <c r="E13" i="1172"/>
  <c r="D13" i="1172"/>
  <c r="C13" i="1172"/>
  <c r="B13" i="1172"/>
  <c r="G45" i="1172"/>
  <c r="F45" i="1172"/>
  <c r="E12" i="1172"/>
  <c r="D12" i="1172"/>
  <c r="C12" i="1172"/>
  <c r="B12" i="1172"/>
  <c r="G44" i="1172"/>
  <c r="F44" i="1172"/>
  <c r="E11" i="1172"/>
  <c r="D11" i="1172"/>
  <c r="C11" i="1172"/>
  <c r="B11" i="1172"/>
  <c r="G43" i="1172"/>
  <c r="F43" i="1172"/>
  <c r="E10" i="1172"/>
  <c r="D10" i="1172"/>
  <c r="C10" i="1172"/>
  <c r="B10" i="1172"/>
  <c r="G42" i="1172"/>
  <c r="F42" i="1172"/>
  <c r="E9" i="1172"/>
  <c r="D9" i="1172"/>
  <c r="C9" i="1172"/>
  <c r="B9" i="1172"/>
  <c r="G41" i="1172"/>
  <c r="F41" i="1172"/>
  <c r="E8" i="1172"/>
  <c r="D8" i="1172"/>
  <c r="C8" i="1172"/>
  <c r="B8" i="1172"/>
  <c r="G40" i="1172"/>
  <c r="F40" i="1172"/>
  <c r="E7" i="1172"/>
  <c r="D7" i="1172"/>
  <c r="C7" i="1172"/>
  <c r="B7" i="1172"/>
  <c r="G39" i="1172"/>
  <c r="F39" i="1172"/>
  <c r="E6" i="1172"/>
  <c r="D6" i="1172"/>
  <c r="C6" i="1172"/>
  <c r="B6" i="1172"/>
  <c r="G38" i="1172"/>
  <c r="F38" i="1172"/>
  <c r="E5" i="1172"/>
  <c r="D5" i="1172"/>
  <c r="C5" i="1172"/>
  <c r="B5" i="1172"/>
  <c r="G37" i="1172"/>
  <c r="F37" i="1172"/>
  <c r="E4" i="1172"/>
  <c r="D4" i="1172"/>
  <c r="C4" i="1172"/>
  <c r="B4" i="1172"/>
  <c r="G36" i="1172"/>
  <c r="F36" i="1172"/>
  <c r="E3" i="1172"/>
  <c r="D3" i="1172"/>
  <c r="C3" i="1172"/>
  <c r="B3" i="1172"/>
  <c r="G35" i="1172"/>
  <c r="F35" i="1172"/>
  <c r="E2" i="1172"/>
  <c r="D2" i="1172"/>
  <c r="C2" i="1172"/>
  <c r="B2" i="1172"/>
  <c r="G34" i="1172"/>
  <c r="F34" i="1172"/>
  <c r="E51" i="1172"/>
  <c r="D51" i="1172"/>
  <c r="C51" i="1172"/>
  <c r="B51" i="1172"/>
  <c r="G33" i="1172"/>
  <c r="F33" i="1172"/>
  <c r="E50" i="1172"/>
  <c r="D50" i="1172"/>
  <c r="C50" i="1172"/>
  <c r="B50" i="1172"/>
  <c r="G32" i="1172"/>
  <c r="F32" i="1172"/>
  <c r="E49" i="1172"/>
  <c r="D49" i="1172"/>
  <c r="C49" i="1172"/>
  <c r="B49" i="1172"/>
  <c r="G31" i="1172"/>
  <c r="F31" i="1172"/>
  <c r="E48" i="1172"/>
  <c r="D48" i="1172"/>
  <c r="C48" i="1172"/>
  <c r="B48" i="1172"/>
  <c r="G30" i="1172"/>
  <c r="F30" i="1172"/>
  <c r="E47" i="1172"/>
  <c r="D47" i="1172"/>
  <c r="C47" i="1172"/>
  <c r="B47" i="1172"/>
  <c r="G29" i="1172"/>
  <c r="F29" i="1172"/>
  <c r="E46" i="1172"/>
  <c r="D46" i="1172"/>
  <c r="C46" i="1172"/>
  <c r="B46" i="1172"/>
  <c r="G28" i="1172"/>
  <c r="F28" i="1172"/>
  <c r="E45" i="1172"/>
  <c r="D45" i="1172"/>
  <c r="C45" i="1172"/>
  <c r="B45" i="1172"/>
  <c r="G27" i="1172"/>
  <c r="F27" i="1172"/>
  <c r="E44" i="1172"/>
  <c r="D44" i="1172"/>
  <c r="C44" i="1172"/>
  <c r="B44" i="1172"/>
  <c r="G26" i="1172"/>
  <c r="F26" i="1172"/>
  <c r="E43" i="1172"/>
  <c r="D43" i="1172"/>
  <c r="C43" i="1172"/>
  <c r="B43" i="1172"/>
  <c r="G25" i="1172"/>
  <c r="F25" i="1172"/>
  <c r="E42" i="1172"/>
  <c r="D42" i="1172"/>
  <c r="C42" i="1172"/>
  <c r="B42" i="1172"/>
  <c r="G24" i="1172"/>
  <c r="F24" i="1172"/>
  <c r="E41" i="1172"/>
  <c r="D41" i="1172"/>
  <c r="C41" i="1172"/>
  <c r="B41" i="1172"/>
  <c r="G23" i="1172"/>
  <c r="F23" i="1172"/>
  <c r="E40" i="1172"/>
  <c r="D40" i="1172"/>
  <c r="C40" i="1172"/>
  <c r="B40" i="1172"/>
  <c r="G22" i="1172"/>
  <c r="F22" i="1172"/>
  <c r="E39" i="1172"/>
  <c r="D39" i="1172"/>
  <c r="C39" i="1172"/>
  <c r="B39" i="1172"/>
  <c r="G21" i="1172"/>
  <c r="F21" i="1172"/>
  <c r="E38" i="1172"/>
  <c r="D38" i="1172"/>
  <c r="C38" i="1172"/>
  <c r="B38" i="1172"/>
  <c r="G20" i="1172"/>
  <c r="F20" i="1172"/>
  <c r="E37" i="1172"/>
  <c r="D37" i="1172"/>
  <c r="C37" i="1172"/>
  <c r="B37" i="1172"/>
  <c r="G19" i="1172"/>
  <c r="F19" i="1172"/>
  <c r="E36" i="1172"/>
  <c r="D36" i="1172"/>
  <c r="C36" i="1172"/>
  <c r="B36" i="1172"/>
  <c r="G18" i="1172"/>
  <c r="F18" i="1172"/>
  <c r="E35" i="1172"/>
  <c r="D35" i="1172"/>
  <c r="C35" i="1172"/>
  <c r="B35" i="1172"/>
  <c r="G17" i="1172"/>
  <c r="F17" i="1172"/>
  <c r="E34" i="1172"/>
  <c r="D34" i="1172"/>
  <c r="C34" i="1172"/>
  <c r="B34" i="1172"/>
  <c r="G16" i="1172"/>
  <c r="F16" i="1172"/>
  <c r="E33" i="1172"/>
  <c r="D33" i="1172"/>
  <c r="C33" i="1172"/>
  <c r="B33" i="1172"/>
  <c r="G15" i="1172"/>
  <c r="F15" i="1172"/>
  <c r="E32" i="1172"/>
  <c r="D32" i="1172"/>
  <c r="C32" i="1172"/>
  <c r="B32" i="1172"/>
  <c r="G14" i="1172"/>
  <c r="F14" i="1172"/>
  <c r="E31" i="1172"/>
  <c r="D31" i="1172"/>
  <c r="C31" i="1172"/>
  <c r="B31" i="1172"/>
  <c r="G13" i="1172"/>
  <c r="F13" i="1172"/>
  <c r="E30" i="1172"/>
  <c r="D30" i="1172"/>
  <c r="C30" i="1172"/>
  <c r="B30" i="1172"/>
  <c r="G12" i="1172"/>
  <c r="F12" i="1172"/>
  <c r="E29" i="1172"/>
  <c r="D29" i="1172"/>
  <c r="C29" i="1172"/>
  <c r="B29" i="1172"/>
  <c r="G11" i="1172"/>
  <c r="F11" i="1172"/>
  <c r="E28" i="1172"/>
  <c r="D28" i="1172"/>
  <c r="C28" i="1172"/>
  <c r="B28" i="1172"/>
  <c r="G10" i="1172"/>
  <c r="F10" i="1172"/>
  <c r="E27" i="1172"/>
  <c r="D27" i="1172"/>
  <c r="C27" i="1172"/>
  <c r="B27" i="1172"/>
  <c r="G9" i="1172"/>
  <c r="F9" i="1172"/>
  <c r="E26" i="1172"/>
  <c r="D26" i="1172"/>
  <c r="C26" i="1172"/>
  <c r="B26" i="1172"/>
  <c r="G8" i="1172"/>
  <c r="F8" i="1172"/>
  <c r="E25" i="1172"/>
  <c r="D25" i="1172"/>
  <c r="C25" i="1172"/>
  <c r="B25" i="1172"/>
  <c r="G7" i="1172"/>
  <c r="F7" i="1172"/>
  <c r="E24" i="1172"/>
  <c r="D24" i="1172"/>
  <c r="C24" i="1172"/>
  <c r="B24" i="1172"/>
  <c r="G6" i="1172"/>
  <c r="F6" i="1172"/>
  <c r="E23" i="1172"/>
  <c r="D23" i="1172"/>
  <c r="C23" i="1172"/>
  <c r="B23" i="1172"/>
  <c r="G5" i="1172"/>
  <c r="F5" i="1172"/>
  <c r="E22" i="1172"/>
  <c r="D22" i="1172"/>
  <c r="C22" i="1172"/>
  <c r="B22" i="1172"/>
  <c r="G4" i="1172"/>
  <c r="F4" i="1172"/>
  <c r="E21" i="1172"/>
  <c r="D21" i="1172"/>
  <c r="C21" i="1172"/>
  <c r="B21" i="1172"/>
  <c r="G3" i="1172"/>
  <c r="F3" i="1172"/>
  <c r="E20" i="1172"/>
  <c r="D20" i="1172"/>
  <c r="C20" i="1172"/>
  <c r="B20" i="1172"/>
  <c r="G2" i="1172"/>
  <c r="F2" i="1172"/>
  <c r="E19" i="1172"/>
  <c r="D19" i="1172"/>
  <c r="C19" i="1172"/>
  <c r="B19" i="1172"/>
  <c r="G51" i="1171"/>
  <c r="F14" i="1171"/>
  <c r="E14" i="1171"/>
  <c r="D14" i="1171"/>
  <c r="C14" i="1171"/>
  <c r="B51" i="1171"/>
  <c r="G50" i="1171"/>
  <c r="F13" i="1171"/>
  <c r="E13" i="1171"/>
  <c r="D13" i="1171"/>
  <c r="C13" i="1171"/>
  <c r="B50" i="1171"/>
  <c r="G49" i="1171"/>
  <c r="F12" i="1171"/>
  <c r="E12" i="1171"/>
  <c r="D12" i="1171"/>
  <c r="C12" i="1171"/>
  <c r="B49" i="1171"/>
  <c r="G48" i="1171"/>
  <c r="F11" i="1171"/>
  <c r="E11" i="1171"/>
  <c r="D11" i="1171"/>
  <c r="C11" i="1171"/>
  <c r="B48" i="1171"/>
  <c r="G47" i="1171"/>
  <c r="F10" i="1171"/>
  <c r="E10" i="1171"/>
  <c r="D10" i="1171"/>
  <c r="C10" i="1171"/>
  <c r="B47" i="1171"/>
  <c r="G46" i="1171"/>
  <c r="F9" i="1171"/>
  <c r="E9" i="1171"/>
  <c r="D9" i="1171"/>
  <c r="C9" i="1171"/>
  <c r="B46" i="1171"/>
  <c r="G45" i="1171"/>
  <c r="F8" i="1171"/>
  <c r="E8" i="1171"/>
  <c r="D8" i="1171"/>
  <c r="C8" i="1171"/>
  <c r="B45" i="1171"/>
  <c r="G44" i="1171"/>
  <c r="F7" i="1171"/>
  <c r="E7" i="1171"/>
  <c r="D7" i="1171"/>
  <c r="C7" i="1171"/>
  <c r="B44" i="1171"/>
  <c r="G43" i="1171"/>
  <c r="F6" i="1171"/>
  <c r="E6" i="1171"/>
  <c r="D6" i="1171"/>
  <c r="C6" i="1171"/>
  <c r="B43" i="1171"/>
  <c r="G42" i="1171"/>
  <c r="F5" i="1171"/>
  <c r="E5" i="1171"/>
  <c r="D5" i="1171"/>
  <c r="C5" i="1171"/>
  <c r="B42" i="1171"/>
  <c r="G41" i="1171"/>
  <c r="F4" i="1171"/>
  <c r="E4" i="1171"/>
  <c r="D4" i="1171"/>
  <c r="C4" i="1171"/>
  <c r="B41" i="1171"/>
  <c r="G40" i="1171"/>
  <c r="F3" i="1171"/>
  <c r="E3" i="1171"/>
  <c r="D3" i="1171"/>
  <c r="C3" i="1171"/>
  <c r="B40" i="1171"/>
  <c r="G39" i="1171"/>
  <c r="F2" i="1171"/>
  <c r="E2" i="1171"/>
  <c r="D2" i="1171"/>
  <c r="C2" i="1171"/>
  <c r="B39" i="1171"/>
  <c r="G38" i="1171"/>
  <c r="F51" i="1171"/>
  <c r="E51" i="1171"/>
  <c r="D51" i="1171"/>
  <c r="C51" i="1171"/>
  <c r="B38" i="1171"/>
  <c r="G37" i="1171"/>
  <c r="F50" i="1171"/>
  <c r="E50" i="1171"/>
  <c r="D50" i="1171"/>
  <c r="C50" i="1171"/>
  <c r="B37" i="1171"/>
  <c r="G36" i="1171"/>
  <c r="F49" i="1171"/>
  <c r="E49" i="1171"/>
  <c r="D49" i="1171"/>
  <c r="C49" i="1171"/>
  <c r="B36" i="1171"/>
  <c r="G35" i="1171"/>
  <c r="F48" i="1171"/>
  <c r="E48" i="1171"/>
  <c r="D48" i="1171"/>
  <c r="C48" i="1171"/>
  <c r="B35" i="1171"/>
  <c r="G34" i="1171"/>
  <c r="F47" i="1171"/>
  <c r="E47" i="1171"/>
  <c r="D47" i="1171"/>
  <c r="C47" i="1171"/>
  <c r="B34" i="1171"/>
  <c r="G33" i="1171"/>
  <c r="F46" i="1171"/>
  <c r="E46" i="1171"/>
  <c r="D46" i="1171"/>
  <c r="C46" i="1171"/>
  <c r="B33" i="1171"/>
  <c r="G32" i="1171"/>
  <c r="F45" i="1171"/>
  <c r="E45" i="1171"/>
  <c r="D45" i="1171"/>
  <c r="C45" i="1171"/>
  <c r="B32" i="1171"/>
  <c r="G31" i="1171"/>
  <c r="F44" i="1171"/>
  <c r="E44" i="1171"/>
  <c r="D44" i="1171"/>
  <c r="C44" i="1171"/>
  <c r="B31" i="1171"/>
  <c r="G30" i="1171"/>
  <c r="F43" i="1171"/>
  <c r="E43" i="1171"/>
  <c r="D43" i="1171"/>
  <c r="C43" i="1171"/>
  <c r="B30" i="1171"/>
  <c r="G29" i="1171"/>
  <c r="F42" i="1171"/>
  <c r="E42" i="1171"/>
  <c r="D42" i="1171"/>
  <c r="C42" i="1171"/>
  <c r="B29" i="1171"/>
  <c r="G28" i="1171"/>
  <c r="F41" i="1171"/>
  <c r="E41" i="1171"/>
  <c r="D41" i="1171"/>
  <c r="C41" i="1171"/>
  <c r="B28" i="1171"/>
  <c r="G27" i="1171"/>
  <c r="F40" i="1171"/>
  <c r="E40" i="1171"/>
  <c r="D40" i="1171"/>
  <c r="C40" i="1171"/>
  <c r="B27" i="1171"/>
  <c r="G26" i="1171"/>
  <c r="F39" i="1171"/>
  <c r="E39" i="1171"/>
  <c r="D39" i="1171"/>
  <c r="C39" i="1171"/>
  <c r="B26" i="1171"/>
  <c r="G25" i="1171"/>
  <c r="F38" i="1171"/>
  <c r="E38" i="1171"/>
  <c r="D38" i="1171"/>
  <c r="C38" i="1171"/>
  <c r="B25" i="1171"/>
  <c r="G24" i="1171"/>
  <c r="F37" i="1171"/>
  <c r="E37" i="1171"/>
  <c r="D37" i="1171"/>
  <c r="C37" i="1171"/>
  <c r="B24" i="1171"/>
  <c r="G23" i="1171"/>
  <c r="F36" i="1171"/>
  <c r="E36" i="1171"/>
  <c r="D36" i="1171"/>
  <c r="C36" i="1171"/>
  <c r="B23" i="1171"/>
  <c r="G22" i="1171"/>
  <c r="F35" i="1171"/>
  <c r="E35" i="1171"/>
  <c r="D35" i="1171"/>
  <c r="C35" i="1171"/>
  <c r="B22" i="1171"/>
  <c r="G21" i="1171"/>
  <c r="F34" i="1171"/>
  <c r="E34" i="1171"/>
  <c r="D34" i="1171"/>
  <c r="C34" i="1171"/>
  <c r="B21" i="1171"/>
  <c r="G20" i="1171"/>
  <c r="F33" i="1171"/>
  <c r="E33" i="1171"/>
  <c r="D33" i="1171"/>
  <c r="C33" i="1171"/>
  <c r="B20" i="1171"/>
  <c r="G19" i="1171"/>
  <c r="F32" i="1171"/>
  <c r="E32" i="1171"/>
  <c r="D32" i="1171"/>
  <c r="C32" i="1171"/>
  <c r="B19" i="1171"/>
  <c r="G18" i="1171"/>
  <c r="F31" i="1171"/>
  <c r="E31" i="1171"/>
  <c r="D31" i="1171"/>
  <c r="C31" i="1171"/>
  <c r="B18" i="1171"/>
  <c r="G17" i="1171"/>
  <c r="F30" i="1171"/>
  <c r="E30" i="1171"/>
  <c r="D30" i="1171"/>
  <c r="C30" i="1171"/>
  <c r="B17" i="1171"/>
  <c r="G16" i="1171"/>
  <c r="F29" i="1171"/>
  <c r="E29" i="1171"/>
  <c r="D29" i="1171"/>
  <c r="C29" i="1171"/>
  <c r="B16" i="1171"/>
  <c r="G15" i="1171"/>
  <c r="F28" i="1171"/>
  <c r="E28" i="1171"/>
  <c r="D28" i="1171"/>
  <c r="C28" i="1171"/>
  <c r="B15" i="1171"/>
  <c r="G14" i="1171"/>
  <c r="F27" i="1171"/>
  <c r="E27" i="1171"/>
  <c r="D27" i="1171"/>
  <c r="C27" i="1171"/>
  <c r="B14" i="1171"/>
  <c r="G13" i="1171"/>
  <c r="F26" i="1171"/>
  <c r="E26" i="1171"/>
  <c r="D26" i="1171"/>
  <c r="C26" i="1171"/>
  <c r="B13" i="1171"/>
  <c r="G12" i="1171"/>
  <c r="F25" i="1171"/>
  <c r="E25" i="1171"/>
  <c r="D25" i="1171"/>
  <c r="C25" i="1171"/>
  <c r="B12" i="1171"/>
  <c r="G11" i="1171"/>
  <c r="F24" i="1171"/>
  <c r="E24" i="1171"/>
  <c r="D24" i="1171"/>
  <c r="C24" i="1171"/>
  <c r="B11" i="1171"/>
  <c r="G10" i="1171"/>
  <c r="F23" i="1171"/>
  <c r="E23" i="1171"/>
  <c r="D23" i="1171"/>
  <c r="C23" i="1171"/>
  <c r="B10" i="1171"/>
  <c r="G9" i="1171"/>
  <c r="F22" i="1171"/>
  <c r="E22" i="1171"/>
  <c r="D22" i="1171"/>
  <c r="C22" i="1171"/>
  <c r="B9" i="1171"/>
  <c r="G8" i="1171"/>
  <c r="F21" i="1171"/>
  <c r="E21" i="1171"/>
  <c r="D21" i="1171"/>
  <c r="C21" i="1171"/>
  <c r="B8" i="1171"/>
  <c r="G7" i="1171"/>
  <c r="F20" i="1171"/>
  <c r="E20" i="1171"/>
  <c r="D20" i="1171"/>
  <c r="C20" i="1171"/>
  <c r="B7" i="1171"/>
  <c r="G6" i="1171"/>
  <c r="F19" i="1171"/>
  <c r="E19" i="1171"/>
  <c r="D19" i="1171"/>
  <c r="C19" i="1171"/>
  <c r="B6" i="1171"/>
  <c r="G5" i="1171"/>
  <c r="F18" i="1171"/>
  <c r="E18" i="1171"/>
  <c r="D18" i="1171"/>
  <c r="C18" i="1171"/>
  <c r="B5" i="1171"/>
  <c r="G4" i="1171"/>
  <c r="F17" i="1171"/>
  <c r="E17" i="1171"/>
  <c r="D17" i="1171"/>
  <c r="C17" i="1171"/>
  <c r="B4" i="1171"/>
  <c r="G3" i="1171"/>
  <c r="F16" i="1171"/>
  <c r="E16" i="1171"/>
  <c r="D16" i="1171"/>
  <c r="C16" i="1171"/>
  <c r="B3" i="1171"/>
  <c r="G2" i="1171"/>
  <c r="F15" i="1171"/>
  <c r="E15" i="1171"/>
  <c r="D15" i="1171"/>
  <c r="C15" i="1171"/>
  <c r="B2" i="1171"/>
  <c r="G51" i="1170"/>
  <c r="F16" i="1170"/>
  <c r="E16" i="1170"/>
  <c r="D16" i="1170"/>
  <c r="C16" i="1170"/>
  <c r="B16" i="1170"/>
  <c r="G50" i="1170"/>
  <c r="F15" i="1170"/>
  <c r="E15" i="1170"/>
  <c r="D15" i="1170"/>
  <c r="C15" i="1170"/>
  <c r="B15" i="1170"/>
  <c r="G49" i="1170"/>
  <c r="F14" i="1170"/>
  <c r="E14" i="1170"/>
  <c r="D14" i="1170"/>
  <c r="C14" i="1170"/>
  <c r="B14" i="1170"/>
  <c r="G48" i="1170"/>
  <c r="F13" i="1170"/>
  <c r="E13" i="1170"/>
  <c r="D13" i="1170"/>
  <c r="C13" i="1170"/>
  <c r="B13" i="1170"/>
  <c r="G47" i="1170"/>
  <c r="F12" i="1170"/>
  <c r="E12" i="1170"/>
  <c r="D12" i="1170"/>
  <c r="C12" i="1170"/>
  <c r="B12" i="1170"/>
  <c r="G46" i="1170"/>
  <c r="F11" i="1170"/>
  <c r="E11" i="1170"/>
  <c r="D11" i="1170"/>
  <c r="C11" i="1170"/>
  <c r="B11" i="1170"/>
  <c r="G45" i="1170"/>
  <c r="F10" i="1170"/>
  <c r="E10" i="1170"/>
  <c r="D10" i="1170"/>
  <c r="C10" i="1170"/>
  <c r="B10" i="1170"/>
  <c r="G44" i="1170"/>
  <c r="F9" i="1170"/>
  <c r="E9" i="1170"/>
  <c r="D9" i="1170"/>
  <c r="C9" i="1170"/>
  <c r="B9" i="1170"/>
  <c r="G43" i="1170"/>
  <c r="F8" i="1170"/>
  <c r="E8" i="1170"/>
  <c r="D8" i="1170"/>
  <c r="C8" i="1170"/>
  <c r="B8" i="1170"/>
  <c r="G42" i="1170"/>
  <c r="F7" i="1170"/>
  <c r="E7" i="1170"/>
  <c r="D7" i="1170"/>
  <c r="C7" i="1170"/>
  <c r="B7" i="1170"/>
  <c r="G41" i="1170"/>
  <c r="F6" i="1170"/>
  <c r="E6" i="1170"/>
  <c r="D6" i="1170"/>
  <c r="C6" i="1170"/>
  <c r="B6" i="1170"/>
  <c r="G40" i="1170"/>
  <c r="F5" i="1170"/>
  <c r="E5" i="1170"/>
  <c r="D5" i="1170"/>
  <c r="C5" i="1170"/>
  <c r="B5" i="1170"/>
  <c r="G39" i="1170"/>
  <c r="F4" i="1170"/>
  <c r="E4" i="1170"/>
  <c r="D4" i="1170"/>
  <c r="C4" i="1170"/>
  <c r="B4" i="1170"/>
  <c r="G38" i="1170"/>
  <c r="F3" i="1170"/>
  <c r="E3" i="1170"/>
  <c r="D3" i="1170"/>
  <c r="C3" i="1170"/>
  <c r="B3" i="1170"/>
  <c r="G37" i="1170"/>
  <c r="F2" i="1170"/>
  <c r="E2" i="1170"/>
  <c r="D2" i="1170"/>
  <c r="C2" i="1170"/>
  <c r="B2" i="1170"/>
  <c r="G36" i="1170"/>
  <c r="F51" i="1170"/>
  <c r="E51" i="1170"/>
  <c r="D51" i="1170"/>
  <c r="C51" i="1170"/>
  <c r="B51" i="1170"/>
  <c r="G35" i="1170"/>
  <c r="F50" i="1170"/>
  <c r="E50" i="1170"/>
  <c r="D50" i="1170"/>
  <c r="C50" i="1170"/>
  <c r="B50" i="1170"/>
  <c r="G34" i="1170"/>
  <c r="F49" i="1170"/>
  <c r="E49" i="1170"/>
  <c r="D49" i="1170"/>
  <c r="C49" i="1170"/>
  <c r="B49" i="1170"/>
  <c r="G33" i="1170"/>
  <c r="F48" i="1170"/>
  <c r="E48" i="1170"/>
  <c r="D48" i="1170"/>
  <c r="C48" i="1170"/>
  <c r="B48" i="1170"/>
  <c r="G32" i="1170"/>
  <c r="F47" i="1170"/>
  <c r="E47" i="1170"/>
  <c r="D47" i="1170"/>
  <c r="C47" i="1170"/>
  <c r="B47" i="1170"/>
  <c r="G31" i="1170"/>
  <c r="F46" i="1170"/>
  <c r="E46" i="1170"/>
  <c r="D46" i="1170"/>
  <c r="C46" i="1170"/>
  <c r="B46" i="1170"/>
  <c r="G30" i="1170"/>
  <c r="F45" i="1170"/>
  <c r="E45" i="1170"/>
  <c r="D45" i="1170"/>
  <c r="C45" i="1170"/>
  <c r="B45" i="1170"/>
  <c r="G29" i="1170"/>
  <c r="F44" i="1170"/>
  <c r="E44" i="1170"/>
  <c r="D44" i="1170"/>
  <c r="C44" i="1170"/>
  <c r="B44" i="1170"/>
  <c r="G28" i="1170"/>
  <c r="F43" i="1170"/>
  <c r="E43" i="1170"/>
  <c r="D43" i="1170"/>
  <c r="C43" i="1170"/>
  <c r="B43" i="1170"/>
  <c r="G27" i="1170"/>
  <c r="F42" i="1170"/>
  <c r="E42" i="1170"/>
  <c r="D42" i="1170"/>
  <c r="C42" i="1170"/>
  <c r="B42" i="1170"/>
  <c r="G26" i="1170"/>
  <c r="F41" i="1170"/>
  <c r="E41" i="1170"/>
  <c r="D41" i="1170"/>
  <c r="C41" i="1170"/>
  <c r="B41" i="1170"/>
  <c r="G25" i="1170"/>
  <c r="F40" i="1170"/>
  <c r="E40" i="1170"/>
  <c r="D40" i="1170"/>
  <c r="C40" i="1170"/>
  <c r="B40" i="1170"/>
  <c r="G24" i="1170"/>
  <c r="F39" i="1170"/>
  <c r="E39" i="1170"/>
  <c r="D39" i="1170"/>
  <c r="C39" i="1170"/>
  <c r="B39" i="1170"/>
  <c r="G23" i="1170"/>
  <c r="F38" i="1170"/>
  <c r="E38" i="1170"/>
  <c r="D38" i="1170"/>
  <c r="C38" i="1170"/>
  <c r="B38" i="1170"/>
  <c r="G22" i="1170"/>
  <c r="F37" i="1170"/>
  <c r="E37" i="1170"/>
  <c r="D37" i="1170"/>
  <c r="C37" i="1170"/>
  <c r="B37" i="1170"/>
  <c r="G21" i="1170"/>
  <c r="F36" i="1170"/>
  <c r="E36" i="1170"/>
  <c r="D36" i="1170"/>
  <c r="C36" i="1170"/>
  <c r="B36" i="1170"/>
  <c r="G20" i="1170"/>
  <c r="F35" i="1170"/>
  <c r="E35" i="1170"/>
  <c r="D35" i="1170"/>
  <c r="C35" i="1170"/>
  <c r="B35" i="1170"/>
  <c r="G19" i="1170"/>
  <c r="F34" i="1170"/>
  <c r="E34" i="1170"/>
  <c r="D34" i="1170"/>
  <c r="C34" i="1170"/>
  <c r="B34" i="1170"/>
  <c r="G18" i="1170"/>
  <c r="F33" i="1170"/>
  <c r="E33" i="1170"/>
  <c r="D33" i="1170"/>
  <c r="C33" i="1170"/>
  <c r="B33" i="1170"/>
  <c r="G17" i="1170"/>
  <c r="F32" i="1170"/>
  <c r="E32" i="1170"/>
  <c r="D32" i="1170"/>
  <c r="C32" i="1170"/>
  <c r="B32" i="1170"/>
  <c r="G16" i="1170"/>
  <c r="F31" i="1170"/>
  <c r="E31" i="1170"/>
  <c r="D31" i="1170"/>
  <c r="C31" i="1170"/>
  <c r="B31" i="1170"/>
  <c r="G15" i="1170"/>
  <c r="F30" i="1170"/>
  <c r="E30" i="1170"/>
  <c r="D30" i="1170"/>
  <c r="C30" i="1170"/>
  <c r="B30" i="1170"/>
  <c r="G14" i="1170"/>
  <c r="F29" i="1170"/>
  <c r="E29" i="1170"/>
  <c r="D29" i="1170"/>
  <c r="C29" i="1170"/>
  <c r="B29" i="1170"/>
  <c r="G13" i="1170"/>
  <c r="F28" i="1170"/>
  <c r="E28" i="1170"/>
  <c r="D28" i="1170"/>
  <c r="C28" i="1170"/>
  <c r="B28" i="1170"/>
  <c r="G12" i="1170"/>
  <c r="F27" i="1170"/>
  <c r="E27" i="1170"/>
  <c r="D27" i="1170"/>
  <c r="C27" i="1170"/>
  <c r="B27" i="1170"/>
  <c r="G11" i="1170"/>
  <c r="F26" i="1170"/>
  <c r="E26" i="1170"/>
  <c r="D26" i="1170"/>
  <c r="C26" i="1170"/>
  <c r="B26" i="1170"/>
  <c r="G10" i="1170"/>
  <c r="F25" i="1170"/>
  <c r="E25" i="1170"/>
  <c r="D25" i="1170"/>
  <c r="C25" i="1170"/>
  <c r="B25" i="1170"/>
  <c r="G9" i="1170"/>
  <c r="F24" i="1170"/>
  <c r="E24" i="1170"/>
  <c r="D24" i="1170"/>
  <c r="C24" i="1170"/>
  <c r="B24" i="1170"/>
  <c r="G8" i="1170"/>
  <c r="F23" i="1170"/>
  <c r="E23" i="1170"/>
  <c r="D23" i="1170"/>
  <c r="C23" i="1170"/>
  <c r="B23" i="1170"/>
  <c r="G7" i="1170"/>
  <c r="F22" i="1170"/>
  <c r="E22" i="1170"/>
  <c r="D22" i="1170"/>
  <c r="C22" i="1170"/>
  <c r="B22" i="1170"/>
  <c r="G6" i="1170"/>
  <c r="F21" i="1170"/>
  <c r="E21" i="1170"/>
  <c r="D21" i="1170"/>
  <c r="C21" i="1170"/>
  <c r="B21" i="1170"/>
  <c r="G5" i="1170"/>
  <c r="F20" i="1170"/>
  <c r="E20" i="1170"/>
  <c r="D20" i="1170"/>
  <c r="C20" i="1170"/>
  <c r="B20" i="1170"/>
  <c r="G4" i="1170"/>
  <c r="F19" i="1170"/>
  <c r="E19" i="1170"/>
  <c r="D19" i="1170"/>
  <c r="C19" i="1170"/>
  <c r="B19" i="1170"/>
  <c r="G3" i="1170"/>
  <c r="F18" i="1170"/>
  <c r="E18" i="1170"/>
  <c r="D18" i="1170"/>
  <c r="C18" i="1170"/>
  <c r="B18" i="1170"/>
  <c r="G2" i="1170"/>
  <c r="F17" i="1170"/>
  <c r="E17" i="1170"/>
  <c r="D17" i="1170"/>
  <c r="C17" i="1170"/>
  <c r="B17" i="1170"/>
  <c r="G17" i="1169"/>
  <c r="F17" i="1169"/>
  <c r="E17" i="1169"/>
  <c r="D51" i="1169"/>
  <c r="C51" i="1169"/>
  <c r="B51" i="1169"/>
  <c r="G16" i="1169"/>
  <c r="F16" i="1169"/>
  <c r="E16" i="1169"/>
  <c r="D50" i="1169"/>
  <c r="C50" i="1169"/>
  <c r="B50" i="1169"/>
  <c r="G15" i="1169"/>
  <c r="F15" i="1169"/>
  <c r="E15" i="1169"/>
  <c r="D49" i="1169"/>
  <c r="C49" i="1169"/>
  <c r="B49" i="1169"/>
  <c r="G14" i="1169"/>
  <c r="F14" i="1169"/>
  <c r="E14" i="1169"/>
  <c r="D48" i="1169"/>
  <c r="C48" i="1169"/>
  <c r="B48" i="1169"/>
  <c r="G13" i="1169"/>
  <c r="F13" i="1169"/>
  <c r="E13" i="1169"/>
  <c r="D47" i="1169"/>
  <c r="C47" i="1169"/>
  <c r="B47" i="1169"/>
  <c r="G12" i="1169"/>
  <c r="F12" i="1169"/>
  <c r="E12" i="1169"/>
  <c r="D46" i="1169"/>
  <c r="C46" i="1169"/>
  <c r="B46" i="1169"/>
  <c r="G11" i="1169"/>
  <c r="F11" i="1169"/>
  <c r="E11" i="1169"/>
  <c r="D45" i="1169"/>
  <c r="C45" i="1169"/>
  <c r="B45" i="1169"/>
  <c r="G10" i="1169"/>
  <c r="F10" i="1169"/>
  <c r="E10" i="1169"/>
  <c r="D44" i="1169"/>
  <c r="C44" i="1169"/>
  <c r="B44" i="1169"/>
  <c r="G9" i="1169"/>
  <c r="F9" i="1169"/>
  <c r="E9" i="1169"/>
  <c r="D43" i="1169"/>
  <c r="C43" i="1169"/>
  <c r="B43" i="1169"/>
  <c r="G8" i="1169"/>
  <c r="F8" i="1169"/>
  <c r="E8" i="1169"/>
  <c r="D42" i="1169"/>
  <c r="C42" i="1169"/>
  <c r="B42" i="1169"/>
  <c r="G7" i="1169"/>
  <c r="F7" i="1169"/>
  <c r="E7" i="1169"/>
  <c r="D41" i="1169"/>
  <c r="C41" i="1169"/>
  <c r="B41" i="1169"/>
  <c r="G6" i="1169"/>
  <c r="F6" i="1169"/>
  <c r="E6" i="1169"/>
  <c r="D40" i="1169"/>
  <c r="C40" i="1169"/>
  <c r="B40" i="1169"/>
  <c r="G5" i="1169"/>
  <c r="F5" i="1169"/>
  <c r="E5" i="1169"/>
  <c r="D39" i="1169"/>
  <c r="C39" i="1169"/>
  <c r="B39" i="1169"/>
  <c r="G4" i="1169"/>
  <c r="F4" i="1169"/>
  <c r="E4" i="1169"/>
  <c r="D38" i="1169"/>
  <c r="C38" i="1169"/>
  <c r="B38" i="1169"/>
  <c r="G3" i="1169"/>
  <c r="F3" i="1169"/>
  <c r="E3" i="1169"/>
  <c r="D37" i="1169"/>
  <c r="C37" i="1169"/>
  <c r="B37" i="1169"/>
  <c r="G2" i="1169"/>
  <c r="F2" i="1169"/>
  <c r="E2" i="1169"/>
  <c r="D36" i="1169"/>
  <c r="C36" i="1169"/>
  <c r="B36" i="1169"/>
  <c r="G51" i="1169"/>
  <c r="F51" i="1169"/>
  <c r="E51" i="1169"/>
  <c r="D35" i="1169"/>
  <c r="C35" i="1169"/>
  <c r="B35" i="1169"/>
  <c r="G50" i="1169"/>
  <c r="F50" i="1169"/>
  <c r="E50" i="1169"/>
  <c r="D34" i="1169"/>
  <c r="C34" i="1169"/>
  <c r="B34" i="1169"/>
  <c r="G49" i="1169"/>
  <c r="F49" i="1169"/>
  <c r="E49" i="1169"/>
  <c r="D33" i="1169"/>
  <c r="C33" i="1169"/>
  <c r="B33" i="1169"/>
  <c r="G48" i="1169"/>
  <c r="F48" i="1169"/>
  <c r="E48" i="1169"/>
  <c r="D32" i="1169"/>
  <c r="C32" i="1169"/>
  <c r="B32" i="1169"/>
  <c r="G47" i="1169"/>
  <c r="F47" i="1169"/>
  <c r="E47" i="1169"/>
  <c r="D31" i="1169"/>
  <c r="C31" i="1169"/>
  <c r="B31" i="1169"/>
  <c r="G46" i="1169"/>
  <c r="F46" i="1169"/>
  <c r="E46" i="1169"/>
  <c r="D30" i="1169"/>
  <c r="C30" i="1169"/>
  <c r="B30" i="1169"/>
  <c r="G45" i="1169"/>
  <c r="F45" i="1169"/>
  <c r="E45" i="1169"/>
  <c r="D29" i="1169"/>
  <c r="C29" i="1169"/>
  <c r="B29" i="1169"/>
  <c r="G44" i="1169"/>
  <c r="F44" i="1169"/>
  <c r="E44" i="1169"/>
  <c r="D28" i="1169"/>
  <c r="C28" i="1169"/>
  <c r="B28" i="1169"/>
  <c r="G43" i="1169"/>
  <c r="F43" i="1169"/>
  <c r="E43" i="1169"/>
  <c r="D27" i="1169"/>
  <c r="C27" i="1169"/>
  <c r="B27" i="1169"/>
  <c r="G42" i="1169"/>
  <c r="F42" i="1169"/>
  <c r="E42" i="1169"/>
  <c r="D26" i="1169"/>
  <c r="C26" i="1169"/>
  <c r="B26" i="1169"/>
  <c r="G41" i="1169"/>
  <c r="F41" i="1169"/>
  <c r="E41" i="1169"/>
  <c r="D25" i="1169"/>
  <c r="C25" i="1169"/>
  <c r="B25" i="1169"/>
  <c r="G40" i="1169"/>
  <c r="F40" i="1169"/>
  <c r="E40" i="1169"/>
  <c r="D24" i="1169"/>
  <c r="C24" i="1169"/>
  <c r="B24" i="1169"/>
  <c r="G39" i="1169"/>
  <c r="F39" i="1169"/>
  <c r="E39" i="1169"/>
  <c r="D23" i="1169"/>
  <c r="C23" i="1169"/>
  <c r="B23" i="1169"/>
  <c r="G38" i="1169"/>
  <c r="F38" i="1169"/>
  <c r="E38" i="1169"/>
  <c r="D22" i="1169"/>
  <c r="C22" i="1169"/>
  <c r="B22" i="1169"/>
  <c r="G37" i="1169"/>
  <c r="F37" i="1169"/>
  <c r="E37" i="1169"/>
  <c r="D21" i="1169"/>
  <c r="C21" i="1169"/>
  <c r="B21" i="1169"/>
  <c r="G36" i="1169"/>
  <c r="F36" i="1169"/>
  <c r="E36" i="1169"/>
  <c r="D20" i="1169"/>
  <c r="C20" i="1169"/>
  <c r="B20" i="1169"/>
  <c r="G35" i="1169"/>
  <c r="F35" i="1169"/>
  <c r="E35" i="1169"/>
  <c r="D19" i="1169"/>
  <c r="C19" i="1169"/>
  <c r="B19" i="1169"/>
  <c r="G34" i="1169"/>
  <c r="F34" i="1169"/>
  <c r="E34" i="1169"/>
  <c r="D18" i="1169"/>
  <c r="C18" i="1169"/>
  <c r="B18" i="1169"/>
  <c r="G33" i="1169"/>
  <c r="F33" i="1169"/>
  <c r="E33" i="1169"/>
  <c r="D17" i="1169"/>
  <c r="C17" i="1169"/>
  <c r="B17" i="1169"/>
  <c r="G32" i="1169"/>
  <c r="F32" i="1169"/>
  <c r="E32" i="1169"/>
  <c r="D16" i="1169"/>
  <c r="C16" i="1169"/>
  <c r="B16" i="1169"/>
  <c r="G31" i="1169"/>
  <c r="F31" i="1169"/>
  <c r="E31" i="1169"/>
  <c r="D15" i="1169"/>
  <c r="C15" i="1169"/>
  <c r="B15" i="1169"/>
  <c r="G30" i="1169"/>
  <c r="F30" i="1169"/>
  <c r="E30" i="1169"/>
  <c r="D14" i="1169"/>
  <c r="C14" i="1169"/>
  <c r="B14" i="1169"/>
  <c r="G29" i="1169"/>
  <c r="F29" i="1169"/>
  <c r="E29" i="1169"/>
  <c r="D13" i="1169"/>
  <c r="C13" i="1169"/>
  <c r="B13" i="1169"/>
  <c r="G28" i="1169"/>
  <c r="F28" i="1169"/>
  <c r="E28" i="1169"/>
  <c r="D12" i="1169"/>
  <c r="C12" i="1169"/>
  <c r="B12" i="1169"/>
  <c r="G27" i="1169"/>
  <c r="F27" i="1169"/>
  <c r="E27" i="1169"/>
  <c r="D11" i="1169"/>
  <c r="C11" i="1169"/>
  <c r="B11" i="1169"/>
  <c r="G26" i="1169"/>
  <c r="F26" i="1169"/>
  <c r="E26" i="1169"/>
  <c r="D10" i="1169"/>
  <c r="C10" i="1169"/>
  <c r="B10" i="1169"/>
  <c r="G25" i="1169"/>
  <c r="F25" i="1169"/>
  <c r="E25" i="1169"/>
  <c r="D9" i="1169"/>
  <c r="C9" i="1169"/>
  <c r="B9" i="1169"/>
  <c r="G24" i="1169"/>
  <c r="F24" i="1169"/>
  <c r="E24" i="1169"/>
  <c r="D8" i="1169"/>
  <c r="C8" i="1169"/>
  <c r="B8" i="1169"/>
  <c r="G23" i="1169"/>
  <c r="F23" i="1169"/>
  <c r="E23" i="1169"/>
  <c r="D7" i="1169"/>
  <c r="C7" i="1169"/>
  <c r="B7" i="1169"/>
  <c r="G22" i="1169"/>
  <c r="F22" i="1169"/>
  <c r="E22" i="1169"/>
  <c r="D6" i="1169"/>
  <c r="C6" i="1169"/>
  <c r="B6" i="1169"/>
  <c r="G21" i="1169"/>
  <c r="F21" i="1169"/>
  <c r="E21" i="1169"/>
  <c r="D5" i="1169"/>
  <c r="C5" i="1169"/>
  <c r="B5" i="1169"/>
  <c r="G20" i="1169"/>
  <c r="F20" i="1169"/>
  <c r="E20" i="1169"/>
  <c r="D4" i="1169"/>
  <c r="C4" i="1169"/>
  <c r="B4" i="1169"/>
  <c r="G19" i="1169"/>
  <c r="F19" i="1169"/>
  <c r="E19" i="1169"/>
  <c r="D3" i="1169"/>
  <c r="C3" i="1169"/>
  <c r="B3" i="1169"/>
  <c r="G18" i="1169"/>
  <c r="F18" i="1169"/>
  <c r="E18" i="1169"/>
  <c r="D2" i="1169"/>
  <c r="C2" i="1169"/>
  <c r="B2" i="1169"/>
  <c r="G51" i="1168"/>
  <c r="F11" i="1168"/>
  <c r="E11" i="1168"/>
  <c r="D11" i="1168"/>
  <c r="C11" i="1168"/>
  <c r="B51" i="1168"/>
  <c r="G50" i="1168"/>
  <c r="F10" i="1168"/>
  <c r="E10" i="1168"/>
  <c r="D10" i="1168"/>
  <c r="C10" i="1168"/>
  <c r="B50" i="1168"/>
  <c r="G49" i="1168"/>
  <c r="F9" i="1168"/>
  <c r="E9" i="1168"/>
  <c r="D9" i="1168"/>
  <c r="C9" i="1168"/>
  <c r="B49" i="1168"/>
  <c r="G48" i="1168"/>
  <c r="F8" i="1168"/>
  <c r="E8" i="1168"/>
  <c r="D8" i="1168"/>
  <c r="C8" i="1168"/>
  <c r="B48" i="1168"/>
  <c r="G47" i="1168"/>
  <c r="F7" i="1168"/>
  <c r="E7" i="1168"/>
  <c r="D7" i="1168"/>
  <c r="C7" i="1168"/>
  <c r="B47" i="1168"/>
  <c r="G46" i="1168"/>
  <c r="F6" i="1168"/>
  <c r="E6" i="1168"/>
  <c r="D6" i="1168"/>
  <c r="C6" i="1168"/>
  <c r="B46" i="1168"/>
  <c r="G45" i="1168"/>
  <c r="F5" i="1168"/>
  <c r="E5" i="1168"/>
  <c r="D5" i="1168"/>
  <c r="C5" i="1168"/>
  <c r="B45" i="1168"/>
  <c r="G44" i="1168"/>
  <c r="F4" i="1168"/>
  <c r="E4" i="1168"/>
  <c r="D4" i="1168"/>
  <c r="C4" i="1168"/>
  <c r="B44" i="1168"/>
  <c r="G43" i="1168"/>
  <c r="F3" i="1168"/>
  <c r="E3" i="1168"/>
  <c r="D3" i="1168"/>
  <c r="C3" i="1168"/>
  <c r="B43" i="1168"/>
  <c r="G42" i="1168"/>
  <c r="F2" i="1168"/>
  <c r="E2" i="1168"/>
  <c r="D2" i="1168"/>
  <c r="C2" i="1168"/>
  <c r="B42" i="1168"/>
  <c r="G41" i="1168"/>
  <c r="F51" i="1168"/>
  <c r="E51" i="1168"/>
  <c r="D51" i="1168"/>
  <c r="C51" i="1168"/>
  <c r="B41" i="1168"/>
  <c r="G40" i="1168"/>
  <c r="F50" i="1168"/>
  <c r="E50" i="1168"/>
  <c r="D50" i="1168"/>
  <c r="C50" i="1168"/>
  <c r="B40" i="1168"/>
  <c r="G39" i="1168"/>
  <c r="F49" i="1168"/>
  <c r="E49" i="1168"/>
  <c r="D49" i="1168"/>
  <c r="C49" i="1168"/>
  <c r="B39" i="1168"/>
  <c r="G38" i="1168"/>
  <c r="F48" i="1168"/>
  <c r="E48" i="1168"/>
  <c r="D48" i="1168"/>
  <c r="C48" i="1168"/>
  <c r="B38" i="1168"/>
  <c r="G37" i="1168"/>
  <c r="F47" i="1168"/>
  <c r="E47" i="1168"/>
  <c r="D47" i="1168"/>
  <c r="C47" i="1168"/>
  <c r="B37" i="1168"/>
  <c r="G36" i="1168"/>
  <c r="F46" i="1168"/>
  <c r="E46" i="1168"/>
  <c r="D46" i="1168"/>
  <c r="C46" i="1168"/>
  <c r="B36" i="1168"/>
  <c r="G35" i="1168"/>
  <c r="F45" i="1168"/>
  <c r="E45" i="1168"/>
  <c r="D45" i="1168"/>
  <c r="C45" i="1168"/>
  <c r="B35" i="1168"/>
  <c r="G34" i="1168"/>
  <c r="F44" i="1168"/>
  <c r="E44" i="1168"/>
  <c r="D44" i="1168"/>
  <c r="C44" i="1168"/>
  <c r="B34" i="1168"/>
  <c r="G33" i="1168"/>
  <c r="F43" i="1168"/>
  <c r="E43" i="1168"/>
  <c r="D43" i="1168"/>
  <c r="C43" i="1168"/>
  <c r="B33" i="1168"/>
  <c r="G32" i="1168"/>
  <c r="F42" i="1168"/>
  <c r="E42" i="1168"/>
  <c r="D42" i="1168"/>
  <c r="C42" i="1168"/>
  <c r="B32" i="1168"/>
  <c r="G31" i="1168"/>
  <c r="F41" i="1168"/>
  <c r="E41" i="1168"/>
  <c r="D41" i="1168"/>
  <c r="C41" i="1168"/>
  <c r="B31" i="1168"/>
  <c r="G30" i="1168"/>
  <c r="F40" i="1168"/>
  <c r="E40" i="1168"/>
  <c r="D40" i="1168"/>
  <c r="C40" i="1168"/>
  <c r="B30" i="1168"/>
  <c r="G29" i="1168"/>
  <c r="F39" i="1168"/>
  <c r="E39" i="1168"/>
  <c r="D39" i="1168"/>
  <c r="C39" i="1168"/>
  <c r="B29" i="1168"/>
  <c r="G28" i="1168"/>
  <c r="F38" i="1168"/>
  <c r="E38" i="1168"/>
  <c r="D38" i="1168"/>
  <c r="C38" i="1168"/>
  <c r="B28" i="1168"/>
  <c r="G27" i="1168"/>
  <c r="F37" i="1168"/>
  <c r="E37" i="1168"/>
  <c r="D37" i="1168"/>
  <c r="C37" i="1168"/>
  <c r="B27" i="1168"/>
  <c r="G26" i="1168"/>
  <c r="F36" i="1168"/>
  <c r="E36" i="1168"/>
  <c r="D36" i="1168"/>
  <c r="C36" i="1168"/>
  <c r="B26" i="1168"/>
  <c r="G25" i="1168"/>
  <c r="F35" i="1168"/>
  <c r="E35" i="1168"/>
  <c r="D35" i="1168"/>
  <c r="C35" i="1168"/>
  <c r="B25" i="1168"/>
  <c r="G24" i="1168"/>
  <c r="F34" i="1168"/>
  <c r="E34" i="1168"/>
  <c r="D34" i="1168"/>
  <c r="C34" i="1168"/>
  <c r="B24" i="1168"/>
  <c r="G23" i="1168"/>
  <c r="F33" i="1168"/>
  <c r="E33" i="1168"/>
  <c r="D33" i="1168"/>
  <c r="C33" i="1168"/>
  <c r="B23" i="1168"/>
  <c r="G22" i="1168"/>
  <c r="F32" i="1168"/>
  <c r="E32" i="1168"/>
  <c r="D32" i="1168"/>
  <c r="C32" i="1168"/>
  <c r="B22" i="1168"/>
  <c r="G21" i="1168"/>
  <c r="F31" i="1168"/>
  <c r="E31" i="1168"/>
  <c r="D31" i="1168"/>
  <c r="C31" i="1168"/>
  <c r="B21" i="1168"/>
  <c r="G20" i="1168"/>
  <c r="F30" i="1168"/>
  <c r="E30" i="1168"/>
  <c r="D30" i="1168"/>
  <c r="C30" i="1168"/>
  <c r="B20" i="1168"/>
  <c r="G19" i="1168"/>
  <c r="F29" i="1168"/>
  <c r="E29" i="1168"/>
  <c r="D29" i="1168"/>
  <c r="C29" i="1168"/>
  <c r="B19" i="1168"/>
  <c r="G18" i="1168"/>
  <c r="F28" i="1168"/>
  <c r="E28" i="1168"/>
  <c r="D28" i="1168"/>
  <c r="C28" i="1168"/>
  <c r="B18" i="1168"/>
  <c r="G17" i="1168"/>
  <c r="F27" i="1168"/>
  <c r="E27" i="1168"/>
  <c r="D27" i="1168"/>
  <c r="C27" i="1168"/>
  <c r="B17" i="1168"/>
  <c r="G16" i="1168"/>
  <c r="F26" i="1168"/>
  <c r="E26" i="1168"/>
  <c r="D26" i="1168"/>
  <c r="C26" i="1168"/>
  <c r="B16" i="1168"/>
  <c r="G15" i="1168"/>
  <c r="F25" i="1168"/>
  <c r="E25" i="1168"/>
  <c r="D25" i="1168"/>
  <c r="C25" i="1168"/>
  <c r="B15" i="1168"/>
  <c r="G14" i="1168"/>
  <c r="F24" i="1168"/>
  <c r="E24" i="1168"/>
  <c r="D24" i="1168"/>
  <c r="C24" i="1168"/>
  <c r="B14" i="1168"/>
  <c r="G13" i="1168"/>
  <c r="F23" i="1168"/>
  <c r="E23" i="1168"/>
  <c r="D23" i="1168"/>
  <c r="C23" i="1168"/>
  <c r="B13" i="1168"/>
  <c r="G12" i="1168"/>
  <c r="F22" i="1168"/>
  <c r="E22" i="1168"/>
  <c r="D22" i="1168"/>
  <c r="C22" i="1168"/>
  <c r="B12" i="1168"/>
  <c r="G11" i="1168"/>
  <c r="F21" i="1168"/>
  <c r="E21" i="1168"/>
  <c r="D21" i="1168"/>
  <c r="C21" i="1168"/>
  <c r="B11" i="1168"/>
  <c r="G10" i="1168"/>
  <c r="F20" i="1168"/>
  <c r="E20" i="1168"/>
  <c r="D20" i="1168"/>
  <c r="C20" i="1168"/>
  <c r="B10" i="1168"/>
  <c r="G9" i="1168"/>
  <c r="F19" i="1168"/>
  <c r="E19" i="1168"/>
  <c r="D19" i="1168"/>
  <c r="C19" i="1168"/>
  <c r="B9" i="1168"/>
  <c r="G8" i="1168"/>
  <c r="F18" i="1168"/>
  <c r="E18" i="1168"/>
  <c r="D18" i="1168"/>
  <c r="C18" i="1168"/>
  <c r="B8" i="1168"/>
  <c r="G7" i="1168"/>
  <c r="F17" i="1168"/>
  <c r="E17" i="1168"/>
  <c r="D17" i="1168"/>
  <c r="C17" i="1168"/>
  <c r="B7" i="1168"/>
  <c r="G6" i="1168"/>
  <c r="F16" i="1168"/>
  <c r="E16" i="1168"/>
  <c r="D16" i="1168"/>
  <c r="C16" i="1168"/>
  <c r="B6" i="1168"/>
  <c r="G5" i="1168"/>
  <c r="F15" i="1168"/>
  <c r="E15" i="1168"/>
  <c r="D15" i="1168"/>
  <c r="C15" i="1168"/>
  <c r="B5" i="1168"/>
  <c r="G4" i="1168"/>
  <c r="F14" i="1168"/>
  <c r="E14" i="1168"/>
  <c r="D14" i="1168"/>
  <c r="C14" i="1168"/>
  <c r="B4" i="1168"/>
  <c r="G3" i="1168"/>
  <c r="F13" i="1168"/>
  <c r="E13" i="1168"/>
  <c r="D13" i="1168"/>
  <c r="C13" i="1168"/>
  <c r="B3" i="1168"/>
  <c r="G2" i="1168"/>
  <c r="F12" i="1168"/>
  <c r="E12" i="1168"/>
  <c r="D12" i="1168"/>
  <c r="C12" i="1168"/>
  <c r="B2" i="1168"/>
  <c r="D22" i="1167"/>
  <c r="E17" i="1167"/>
  <c r="F10" i="1167"/>
  <c r="G37" i="1167"/>
  <c r="D23" i="1167"/>
  <c r="E18" i="1167"/>
  <c r="F11" i="1167"/>
  <c r="G38" i="1167"/>
  <c r="D24" i="1167"/>
  <c r="E19" i="1167"/>
  <c r="F12" i="1167"/>
  <c r="G39" i="1167"/>
  <c r="D25" i="1167"/>
  <c r="E20" i="1167"/>
  <c r="F13" i="1167"/>
  <c r="G40" i="1167"/>
  <c r="D26" i="1167"/>
  <c r="E21" i="1167"/>
  <c r="F14" i="1167"/>
  <c r="G41" i="1167"/>
  <c r="D27" i="1167"/>
  <c r="E22" i="1167"/>
  <c r="F15" i="1167"/>
  <c r="G42" i="1167"/>
  <c r="D28" i="1167"/>
  <c r="E23" i="1167"/>
  <c r="F16" i="1167"/>
  <c r="G43" i="1167"/>
  <c r="D29" i="1167"/>
  <c r="E24" i="1167"/>
  <c r="F17" i="1167"/>
  <c r="G44" i="1167"/>
  <c r="D30" i="1167"/>
  <c r="E25" i="1167"/>
  <c r="F18" i="1167"/>
  <c r="G45" i="1167"/>
  <c r="D31" i="1167"/>
  <c r="E26" i="1167"/>
  <c r="F19" i="1167"/>
  <c r="G46" i="1167"/>
  <c r="D32" i="1167"/>
  <c r="E27" i="1167"/>
  <c r="F20" i="1167"/>
  <c r="G47" i="1167"/>
  <c r="D33" i="1167"/>
  <c r="E28" i="1167"/>
  <c r="F21" i="1167"/>
  <c r="G48" i="1167"/>
  <c r="D34" i="1167"/>
  <c r="E29" i="1167"/>
  <c r="F22" i="1167"/>
  <c r="G49" i="1167"/>
  <c r="D35" i="1167"/>
  <c r="E30" i="1167"/>
  <c r="F23" i="1167"/>
  <c r="G50" i="1167"/>
  <c r="D36" i="1167"/>
  <c r="E31" i="1167"/>
  <c r="F24" i="1167"/>
  <c r="G51" i="1167"/>
  <c r="D37" i="1167"/>
  <c r="E32" i="1167"/>
  <c r="F25" i="1167"/>
  <c r="G2" i="1167"/>
  <c r="D38" i="1167"/>
  <c r="E33" i="1167"/>
  <c r="F26" i="1167"/>
  <c r="G3" i="1167"/>
  <c r="D39" i="1167"/>
  <c r="E34" i="1167"/>
  <c r="F27" i="1167"/>
  <c r="G4" i="1167"/>
  <c r="D40" i="1167"/>
  <c r="E35" i="1167"/>
  <c r="F28" i="1167"/>
  <c r="G5" i="1167"/>
  <c r="D41" i="1167"/>
  <c r="E36" i="1167"/>
  <c r="F29" i="1167"/>
  <c r="G6" i="1167"/>
  <c r="D42" i="1167"/>
  <c r="E37" i="1167"/>
  <c r="F30" i="1167"/>
  <c r="G7" i="1167"/>
  <c r="D43" i="1167"/>
  <c r="E38" i="1167"/>
  <c r="F31" i="1167"/>
  <c r="G8" i="1167"/>
  <c r="D44" i="1167"/>
  <c r="E39" i="1167"/>
  <c r="F32" i="1167"/>
  <c r="G9" i="1167"/>
  <c r="D45" i="1167"/>
  <c r="E40" i="1167"/>
  <c r="F33" i="1167"/>
  <c r="G10" i="1167"/>
  <c r="D46" i="1167"/>
  <c r="E41" i="1167"/>
  <c r="F34" i="1167"/>
  <c r="G11" i="1167"/>
  <c r="D47" i="1167"/>
  <c r="E42" i="1167"/>
  <c r="F35" i="1167"/>
  <c r="G12" i="1167"/>
  <c r="D48" i="1167"/>
  <c r="E43" i="1167"/>
  <c r="F36" i="1167"/>
  <c r="G13" i="1167"/>
  <c r="D49" i="1167"/>
  <c r="E44" i="1167"/>
  <c r="F37" i="1167"/>
  <c r="G14" i="1167"/>
  <c r="D50" i="1167"/>
  <c r="E45" i="1167"/>
  <c r="F38" i="1167"/>
  <c r="G15" i="1167"/>
  <c r="D51" i="1167"/>
  <c r="E46" i="1167"/>
  <c r="F39" i="1167"/>
  <c r="G16" i="1167"/>
  <c r="D2" i="1167"/>
  <c r="E47" i="1167"/>
  <c r="F40" i="1167"/>
  <c r="G17" i="1167"/>
  <c r="D3" i="1167"/>
  <c r="E48" i="1167"/>
  <c r="F41" i="1167"/>
  <c r="G18" i="1167"/>
  <c r="D4" i="1167"/>
  <c r="E49" i="1167"/>
  <c r="F42" i="1167"/>
  <c r="G19" i="1167"/>
  <c r="D5" i="1167"/>
  <c r="E50" i="1167"/>
  <c r="F43" i="1167"/>
  <c r="G20" i="1167"/>
  <c r="D6" i="1167"/>
  <c r="E51" i="1167"/>
  <c r="F44" i="1167"/>
  <c r="G21" i="1167"/>
  <c r="D7" i="1167"/>
  <c r="E2" i="1167"/>
  <c r="F45" i="1167"/>
  <c r="G22" i="1167"/>
  <c r="D8" i="1167"/>
  <c r="E3" i="1167"/>
  <c r="F46" i="1167"/>
  <c r="G23" i="1167"/>
  <c r="D9" i="1167"/>
  <c r="E4" i="1167"/>
  <c r="F47" i="1167"/>
  <c r="G24" i="1167"/>
  <c r="D10" i="1167"/>
  <c r="E5" i="1167"/>
  <c r="F48" i="1167"/>
  <c r="G25" i="1167"/>
  <c r="D11" i="1167"/>
  <c r="E6" i="1167"/>
  <c r="F49" i="1167"/>
  <c r="G26" i="1167"/>
  <c r="D12" i="1167"/>
  <c r="E7" i="1167"/>
  <c r="F50" i="1167"/>
  <c r="G27" i="1167"/>
  <c r="D13" i="1167"/>
  <c r="E8" i="1167"/>
  <c r="F51" i="1167"/>
  <c r="G28" i="1167"/>
  <c r="D14" i="1167"/>
  <c r="E9" i="1167"/>
  <c r="F2" i="1167"/>
  <c r="G29" i="1167"/>
  <c r="D15" i="1167"/>
  <c r="E10" i="1167"/>
  <c r="F3" i="1167"/>
  <c r="G30" i="1167"/>
  <c r="D16" i="1167"/>
  <c r="E11" i="1167"/>
  <c r="F4" i="1167"/>
  <c r="G31" i="1167"/>
  <c r="D17" i="1167"/>
  <c r="E12" i="1167"/>
  <c r="F5" i="1167"/>
  <c r="G32" i="1167"/>
  <c r="D18" i="1167"/>
  <c r="E13" i="1167"/>
  <c r="F6" i="1167"/>
  <c r="G33" i="1167"/>
  <c r="D19" i="1167"/>
  <c r="E14" i="1167"/>
  <c r="F7" i="1167"/>
  <c r="G34" i="1167"/>
  <c r="D20" i="1167"/>
  <c r="E15" i="1167"/>
  <c r="F8" i="1167"/>
  <c r="G35" i="1167"/>
  <c r="D21" i="1167"/>
  <c r="E16" i="1167"/>
  <c r="B20" i="1167"/>
  <c r="C3" i="1167"/>
  <c r="B21" i="1167"/>
  <c r="C4" i="1167"/>
  <c r="B22" i="1167"/>
  <c r="C5" i="1167"/>
  <c r="B23" i="1167"/>
  <c r="C6" i="1167"/>
  <c r="B24" i="1167"/>
  <c r="C7" i="1167"/>
  <c r="B25" i="1167"/>
  <c r="C8" i="1167"/>
  <c r="B26" i="1167"/>
  <c r="C9" i="1167"/>
  <c r="B27" i="1167"/>
  <c r="C10" i="1167"/>
  <c r="B28" i="1167"/>
  <c r="C11" i="1167"/>
  <c r="B29" i="1167"/>
  <c r="C12" i="1167"/>
  <c r="B30" i="1167"/>
  <c r="C13" i="1167"/>
  <c r="B31" i="1167"/>
  <c r="C14" i="1167"/>
  <c r="B32" i="1167"/>
  <c r="C15" i="1167"/>
  <c r="B33" i="1167"/>
  <c r="C16" i="1167"/>
  <c r="B34" i="1167"/>
  <c r="C17" i="1167"/>
  <c r="B35" i="1167"/>
  <c r="C18" i="1167"/>
  <c r="B36" i="1167"/>
  <c r="C19" i="1167"/>
  <c r="B37" i="1167"/>
  <c r="C20" i="1167"/>
  <c r="B38" i="1167"/>
  <c r="C21" i="1167"/>
  <c r="B39" i="1167"/>
  <c r="C22" i="1167"/>
  <c r="B40" i="1167"/>
  <c r="C23" i="1167"/>
  <c r="B41" i="1167"/>
  <c r="C24" i="1167"/>
  <c r="B42" i="1167"/>
  <c r="C25" i="1167"/>
  <c r="B43" i="1167"/>
  <c r="C26" i="1167"/>
  <c r="B44" i="1167"/>
  <c r="C27" i="1167"/>
  <c r="B45" i="1167"/>
  <c r="C28" i="1167"/>
  <c r="B46" i="1167"/>
  <c r="C29" i="1167"/>
  <c r="B47" i="1167"/>
  <c r="C30" i="1167"/>
  <c r="B48" i="1167"/>
  <c r="C31" i="1167"/>
  <c r="B49" i="1167"/>
  <c r="C32" i="1167"/>
  <c r="B50" i="1167"/>
  <c r="C33" i="1167"/>
  <c r="B51" i="1167"/>
  <c r="C34" i="1167"/>
  <c r="B2" i="1167"/>
  <c r="C35" i="1167"/>
  <c r="B3" i="1167"/>
  <c r="C36" i="1167"/>
  <c r="B4" i="1167"/>
  <c r="C37" i="1167"/>
  <c r="B5" i="1167"/>
  <c r="C38" i="1167"/>
  <c r="B6" i="1167"/>
  <c r="C39" i="1167"/>
  <c r="B7" i="1167"/>
  <c r="C40" i="1167"/>
  <c r="B8" i="1167"/>
  <c r="C41" i="1167"/>
  <c r="B9" i="1167"/>
  <c r="C42" i="1167"/>
  <c r="B10" i="1167"/>
  <c r="C43" i="1167"/>
  <c r="B11" i="1167"/>
  <c r="C44" i="1167"/>
  <c r="B12" i="1167"/>
  <c r="C45" i="1167"/>
  <c r="B13" i="1167"/>
  <c r="C46" i="1167"/>
  <c r="B14" i="1167"/>
  <c r="C47" i="1167"/>
  <c r="B15" i="1167"/>
  <c r="C48" i="1167"/>
  <c r="B16" i="1167"/>
  <c r="C49" i="1167"/>
  <c r="B17" i="1167"/>
  <c r="C50" i="1167"/>
  <c r="B18" i="1167"/>
  <c r="C51" i="1167"/>
  <c r="C2" i="1167"/>
  <c r="F9" i="1167"/>
  <c r="G36" i="1167"/>
  <c r="B19" i="1167"/>
  <c r="G15" i="1266" l="1"/>
  <c r="F29" i="1266"/>
  <c r="E43" i="1266"/>
  <c r="D43" i="1266"/>
  <c r="C43" i="1266"/>
  <c r="B29" i="1266"/>
  <c r="G14" i="1266"/>
  <c r="F28" i="1266"/>
  <c r="E42" i="1266"/>
  <c r="D42" i="1266"/>
  <c r="C42" i="1266"/>
  <c r="B28" i="1266"/>
  <c r="G13" i="1266"/>
  <c r="F27" i="1266"/>
  <c r="E41" i="1266"/>
  <c r="D41" i="1266"/>
  <c r="C41" i="1266"/>
  <c r="B27" i="1266"/>
  <c r="G12" i="1266"/>
  <c r="F26" i="1266"/>
  <c r="E40" i="1266"/>
  <c r="D40" i="1266"/>
  <c r="C40" i="1266"/>
  <c r="B26" i="1266"/>
  <c r="G11" i="1266"/>
  <c r="F11" i="1266"/>
  <c r="E39" i="1266"/>
  <c r="D39" i="1266"/>
  <c r="C39" i="1266"/>
  <c r="B11" i="1266"/>
  <c r="G10" i="1266"/>
  <c r="F10" i="1266"/>
  <c r="E38" i="1266"/>
  <c r="D38" i="1266"/>
  <c r="C38" i="1266"/>
  <c r="B10" i="1266"/>
  <c r="G9" i="1266"/>
  <c r="F9" i="1266"/>
  <c r="E37" i="1266"/>
  <c r="D37" i="1266"/>
  <c r="C37" i="1266"/>
  <c r="B9" i="1266"/>
  <c r="G8" i="1266"/>
  <c r="F8" i="1266"/>
  <c r="E36" i="1266"/>
  <c r="D36" i="1266"/>
  <c r="C36" i="1266"/>
  <c r="B8" i="1266"/>
  <c r="G7" i="1266"/>
  <c r="F7" i="1266"/>
  <c r="E35" i="1266"/>
  <c r="D35" i="1266"/>
  <c r="C35" i="1266"/>
  <c r="B7" i="1266"/>
  <c r="G6" i="1266"/>
  <c r="F6" i="1266"/>
  <c r="E34" i="1266"/>
  <c r="D34" i="1266"/>
  <c r="C34" i="1266"/>
  <c r="B6" i="1266"/>
  <c r="G5" i="1266"/>
  <c r="F5" i="1266"/>
  <c r="E33" i="1266"/>
  <c r="D33" i="1266"/>
  <c r="C33" i="1266"/>
  <c r="B5" i="1266"/>
  <c r="G4" i="1266"/>
  <c r="F4" i="1266"/>
  <c r="E32" i="1266"/>
  <c r="D32" i="1266"/>
  <c r="C32" i="1266"/>
  <c r="B4" i="1266"/>
  <c r="G3" i="1266"/>
  <c r="F3" i="1266"/>
  <c r="E31" i="1266"/>
  <c r="D31" i="1266"/>
  <c r="C31" i="1266"/>
  <c r="B3" i="1266"/>
  <c r="G2" i="1266"/>
  <c r="F2" i="1266"/>
  <c r="E30" i="1266"/>
  <c r="D30" i="1266"/>
  <c r="C30" i="1266"/>
  <c r="B2" i="1266"/>
  <c r="G51" i="1266"/>
  <c r="F25" i="1266"/>
  <c r="E29" i="1266"/>
  <c r="D29" i="1266"/>
  <c r="C29" i="1266"/>
  <c r="B25" i="1266"/>
  <c r="G50" i="1266"/>
  <c r="F24" i="1266"/>
  <c r="E28" i="1266"/>
  <c r="D28" i="1266"/>
  <c r="C28" i="1266"/>
  <c r="B24" i="1266"/>
  <c r="G49" i="1266"/>
  <c r="F23" i="1266"/>
  <c r="E27" i="1266"/>
  <c r="D27" i="1266"/>
  <c r="C27" i="1266"/>
  <c r="B23" i="1266"/>
  <c r="G48" i="1266"/>
  <c r="F22" i="1266"/>
  <c r="E26" i="1266"/>
  <c r="D26" i="1266"/>
  <c r="C26" i="1266"/>
  <c r="B22" i="1266"/>
  <c r="G47" i="1266"/>
  <c r="F21" i="1266"/>
  <c r="E11" i="1266"/>
  <c r="D11" i="1266"/>
  <c r="C11" i="1266"/>
  <c r="B21" i="1266"/>
  <c r="G46" i="1266"/>
  <c r="F20" i="1266"/>
  <c r="E10" i="1266"/>
  <c r="D10" i="1266"/>
  <c r="C10" i="1266"/>
  <c r="B20" i="1266"/>
  <c r="G45" i="1266"/>
  <c r="F19" i="1266"/>
  <c r="E9" i="1266"/>
  <c r="D9" i="1266"/>
  <c r="C9" i="1266"/>
  <c r="B19" i="1266"/>
  <c r="G44" i="1266"/>
  <c r="F18" i="1266"/>
  <c r="E8" i="1266"/>
  <c r="D8" i="1266"/>
  <c r="C8" i="1266"/>
  <c r="B18" i="1266"/>
  <c r="G43" i="1266"/>
  <c r="F17" i="1266"/>
  <c r="E7" i="1266"/>
  <c r="D7" i="1266"/>
  <c r="C7" i="1266"/>
  <c r="B17" i="1266"/>
  <c r="G42" i="1266"/>
  <c r="F16" i="1266"/>
  <c r="E6" i="1266"/>
  <c r="D6" i="1266"/>
  <c r="C6" i="1266"/>
  <c r="B16" i="1266"/>
  <c r="G41" i="1266"/>
  <c r="F15" i="1266"/>
  <c r="E5" i="1266"/>
  <c r="D5" i="1266"/>
  <c r="C5" i="1266"/>
  <c r="B15" i="1266"/>
  <c r="G40" i="1266"/>
  <c r="F14" i="1266"/>
  <c r="E4" i="1266"/>
  <c r="D4" i="1266"/>
  <c r="C4" i="1266"/>
  <c r="B14" i="1266"/>
  <c r="G39" i="1266"/>
  <c r="F13" i="1266"/>
  <c r="E3" i="1266"/>
  <c r="D3" i="1266"/>
  <c r="C3" i="1266"/>
  <c r="B13" i="1266"/>
  <c r="G38" i="1266"/>
  <c r="F12" i="1266"/>
  <c r="E2" i="1266"/>
  <c r="D2" i="1266"/>
  <c r="C2" i="1266"/>
  <c r="B12" i="1266"/>
  <c r="G37" i="1266"/>
  <c r="F51" i="1266"/>
  <c r="E25" i="1266"/>
  <c r="D25" i="1266"/>
  <c r="C25" i="1266"/>
  <c r="B51" i="1266"/>
  <c r="G36" i="1266"/>
  <c r="F50" i="1266"/>
  <c r="E24" i="1266"/>
  <c r="D24" i="1266"/>
  <c r="C24" i="1266"/>
  <c r="B50" i="1266"/>
  <c r="G35" i="1266"/>
  <c r="F49" i="1266"/>
  <c r="E23" i="1266"/>
  <c r="D23" i="1266"/>
  <c r="C23" i="1266"/>
  <c r="B49" i="1266"/>
  <c r="G34" i="1266"/>
  <c r="F48" i="1266"/>
  <c r="E22" i="1266"/>
  <c r="D22" i="1266"/>
  <c r="C22" i="1266"/>
  <c r="B48" i="1266"/>
  <c r="G33" i="1266"/>
  <c r="F47" i="1266"/>
  <c r="E21" i="1266"/>
  <c r="D21" i="1266"/>
  <c r="C21" i="1266"/>
  <c r="B47" i="1266"/>
  <c r="G32" i="1266"/>
  <c r="F46" i="1266"/>
  <c r="E20" i="1266"/>
  <c r="D20" i="1266"/>
  <c r="C20" i="1266"/>
  <c r="B46" i="1266"/>
  <c r="G31" i="1266"/>
  <c r="F45" i="1266"/>
  <c r="E19" i="1266"/>
  <c r="D19" i="1266"/>
  <c r="C19" i="1266"/>
  <c r="B45" i="1266"/>
  <c r="G30" i="1266"/>
  <c r="F44" i="1266"/>
  <c r="E18" i="1266"/>
  <c r="D18" i="1266"/>
  <c r="C18" i="1266"/>
  <c r="B44" i="1266"/>
  <c r="G29" i="1266"/>
  <c r="F43" i="1266"/>
  <c r="E17" i="1266"/>
  <c r="D17" i="1266"/>
  <c r="C17" i="1266"/>
  <c r="B43" i="1266"/>
  <c r="G28" i="1266"/>
  <c r="F42" i="1266"/>
  <c r="E16" i="1266"/>
  <c r="D16" i="1266"/>
  <c r="C16" i="1266"/>
  <c r="B42" i="1266"/>
  <c r="G27" i="1266"/>
  <c r="F41" i="1266"/>
  <c r="E15" i="1266"/>
  <c r="D15" i="1266"/>
  <c r="C15" i="1266"/>
  <c r="B41" i="1266"/>
  <c r="G26" i="1266"/>
  <c r="F40" i="1266"/>
  <c r="E14" i="1266"/>
  <c r="D14" i="1266"/>
  <c r="C14" i="1266"/>
  <c r="B40" i="1266"/>
  <c r="G25" i="1266"/>
  <c r="F39" i="1266"/>
  <c r="E13" i="1266"/>
  <c r="D13" i="1266"/>
  <c r="C13" i="1266"/>
  <c r="B39" i="1266"/>
  <c r="G24" i="1266"/>
  <c r="F38" i="1266"/>
  <c r="E12" i="1266"/>
  <c r="D12" i="1266"/>
  <c r="C12" i="1266"/>
  <c r="B38" i="1266"/>
  <c r="G23" i="1266"/>
  <c r="F37" i="1266"/>
  <c r="E51" i="1266"/>
  <c r="D51" i="1266"/>
  <c r="C51" i="1266"/>
  <c r="B37" i="1266"/>
  <c r="G22" i="1266"/>
  <c r="F36" i="1266"/>
  <c r="E50" i="1266"/>
  <c r="D50" i="1266"/>
  <c r="C50" i="1266"/>
  <c r="B36" i="1266"/>
  <c r="G21" i="1266"/>
  <c r="F35" i="1266"/>
  <c r="E49" i="1266"/>
  <c r="D49" i="1266"/>
  <c r="C49" i="1266"/>
  <c r="B35" i="1266"/>
  <c r="G20" i="1266"/>
  <c r="F34" i="1266"/>
  <c r="E48" i="1266"/>
  <c r="D48" i="1266"/>
  <c r="C48" i="1266"/>
  <c r="B34" i="1266"/>
  <c r="G19" i="1266"/>
  <c r="F33" i="1266"/>
  <c r="E47" i="1266"/>
  <c r="D47" i="1266"/>
  <c r="C47" i="1266"/>
  <c r="B33" i="1266"/>
  <c r="G18" i="1266"/>
  <c r="F32" i="1266"/>
  <c r="E46" i="1266"/>
  <c r="D46" i="1266"/>
  <c r="C46" i="1266"/>
  <c r="B32" i="1266"/>
  <c r="G17" i="1266"/>
  <c r="F31" i="1266"/>
  <c r="E45" i="1266"/>
  <c r="D45" i="1266"/>
  <c r="C45" i="1266"/>
  <c r="B31" i="1266"/>
  <c r="G16" i="1266"/>
  <c r="F30" i="1266"/>
  <c r="E44" i="1266"/>
  <c r="D44" i="1266"/>
  <c r="C44" i="1266"/>
  <c r="B30" i="1266"/>
  <c r="G29" i="1265"/>
  <c r="F45" i="1265"/>
  <c r="E12" i="1265"/>
  <c r="D24" i="1265"/>
  <c r="C7" i="1265"/>
  <c r="B43" i="1265"/>
  <c r="G28" i="1265"/>
  <c r="F44" i="1265"/>
  <c r="E11" i="1265"/>
  <c r="D23" i="1265"/>
  <c r="C6" i="1265"/>
  <c r="B42" i="1265"/>
  <c r="G27" i="1265"/>
  <c r="F43" i="1265"/>
  <c r="E10" i="1265"/>
  <c r="D22" i="1265"/>
  <c r="C5" i="1265"/>
  <c r="B41" i="1265"/>
  <c r="G26" i="1265"/>
  <c r="F42" i="1265"/>
  <c r="E9" i="1265"/>
  <c r="D21" i="1265"/>
  <c r="C4" i="1265"/>
  <c r="B40" i="1265"/>
  <c r="G25" i="1265"/>
  <c r="F41" i="1265"/>
  <c r="E8" i="1265"/>
  <c r="D20" i="1265"/>
  <c r="C3" i="1265"/>
  <c r="B39" i="1265"/>
  <c r="G24" i="1265"/>
  <c r="F40" i="1265"/>
  <c r="E7" i="1265"/>
  <c r="D19" i="1265"/>
  <c r="C2" i="1265"/>
  <c r="B38" i="1265"/>
  <c r="G23" i="1265"/>
  <c r="F39" i="1265"/>
  <c r="E6" i="1265"/>
  <c r="D18" i="1265"/>
  <c r="C51" i="1265"/>
  <c r="B37" i="1265"/>
  <c r="G22" i="1265"/>
  <c r="F38" i="1265"/>
  <c r="E5" i="1265"/>
  <c r="D17" i="1265"/>
  <c r="C50" i="1265"/>
  <c r="B36" i="1265"/>
  <c r="G21" i="1265"/>
  <c r="F37" i="1265"/>
  <c r="E4" i="1265"/>
  <c r="D16" i="1265"/>
  <c r="C49" i="1265"/>
  <c r="B35" i="1265"/>
  <c r="G20" i="1265"/>
  <c r="F36" i="1265"/>
  <c r="E3" i="1265"/>
  <c r="D15" i="1265"/>
  <c r="C48" i="1265"/>
  <c r="B34" i="1265"/>
  <c r="G19" i="1265"/>
  <c r="F35" i="1265"/>
  <c r="E2" i="1265"/>
  <c r="D14" i="1265"/>
  <c r="C47" i="1265"/>
  <c r="B33" i="1265"/>
  <c r="G18" i="1265"/>
  <c r="F34" i="1265"/>
  <c r="E51" i="1265"/>
  <c r="D13" i="1265"/>
  <c r="C46" i="1265"/>
  <c r="B32" i="1265"/>
  <c r="G17" i="1265"/>
  <c r="F33" i="1265"/>
  <c r="E50" i="1265"/>
  <c r="D12" i="1265"/>
  <c r="C45" i="1265"/>
  <c r="B31" i="1265"/>
  <c r="G16" i="1265"/>
  <c r="F32" i="1265"/>
  <c r="E49" i="1265"/>
  <c r="D11" i="1265"/>
  <c r="C44" i="1265"/>
  <c r="B30" i="1265"/>
  <c r="G15" i="1265"/>
  <c r="F31" i="1265"/>
  <c r="E48" i="1265"/>
  <c r="D10" i="1265"/>
  <c r="C43" i="1265"/>
  <c r="B29" i="1265"/>
  <c r="G14" i="1265"/>
  <c r="F30" i="1265"/>
  <c r="E47" i="1265"/>
  <c r="D9" i="1265"/>
  <c r="C42" i="1265"/>
  <c r="B28" i="1265"/>
  <c r="G13" i="1265"/>
  <c r="F29" i="1265"/>
  <c r="E46" i="1265"/>
  <c r="D8" i="1265"/>
  <c r="C41" i="1265"/>
  <c r="B27" i="1265"/>
  <c r="G12" i="1265"/>
  <c r="F28" i="1265"/>
  <c r="E45" i="1265"/>
  <c r="D7" i="1265"/>
  <c r="C40" i="1265"/>
  <c r="B26" i="1265"/>
  <c r="G11" i="1265"/>
  <c r="F27" i="1265"/>
  <c r="E44" i="1265"/>
  <c r="D6" i="1265"/>
  <c r="C39" i="1265"/>
  <c r="B25" i="1265"/>
  <c r="G10" i="1265"/>
  <c r="F26" i="1265"/>
  <c r="E43" i="1265"/>
  <c r="D5" i="1265"/>
  <c r="C38" i="1265"/>
  <c r="B24" i="1265"/>
  <c r="G9" i="1265"/>
  <c r="F25" i="1265"/>
  <c r="E42" i="1265"/>
  <c r="D4" i="1265"/>
  <c r="C37" i="1265"/>
  <c r="B23" i="1265"/>
  <c r="G8" i="1265"/>
  <c r="F24" i="1265"/>
  <c r="E41" i="1265"/>
  <c r="D3" i="1265"/>
  <c r="C36" i="1265"/>
  <c r="B22" i="1265"/>
  <c r="G7" i="1265"/>
  <c r="F23" i="1265"/>
  <c r="E40" i="1265"/>
  <c r="D2" i="1265"/>
  <c r="C35" i="1265"/>
  <c r="B21" i="1265"/>
  <c r="G6" i="1265"/>
  <c r="F22" i="1265"/>
  <c r="E39" i="1265"/>
  <c r="D51" i="1265"/>
  <c r="C34" i="1265"/>
  <c r="B20" i="1265"/>
  <c r="G5" i="1265"/>
  <c r="F21" i="1265"/>
  <c r="E38" i="1265"/>
  <c r="D50" i="1265"/>
  <c r="C33" i="1265"/>
  <c r="B19" i="1265"/>
  <c r="G4" i="1265"/>
  <c r="F20" i="1265"/>
  <c r="E37" i="1265"/>
  <c r="D49" i="1265"/>
  <c r="C32" i="1265"/>
  <c r="B18" i="1265"/>
  <c r="G3" i="1265"/>
  <c r="F19" i="1265"/>
  <c r="E36" i="1265"/>
  <c r="D48" i="1265"/>
  <c r="C31" i="1265"/>
  <c r="B17" i="1265"/>
  <c r="G2" i="1265"/>
  <c r="F18" i="1265"/>
  <c r="E35" i="1265"/>
  <c r="D47" i="1265"/>
  <c r="C30" i="1265"/>
  <c r="B16" i="1265"/>
  <c r="G51" i="1265"/>
  <c r="F17" i="1265"/>
  <c r="E34" i="1265"/>
  <c r="D46" i="1265"/>
  <c r="C29" i="1265"/>
  <c r="B15" i="1265"/>
  <c r="G50" i="1265"/>
  <c r="F16" i="1265"/>
  <c r="E33" i="1265"/>
  <c r="D45" i="1265"/>
  <c r="C28" i="1265"/>
  <c r="B14" i="1265"/>
  <c r="G49" i="1265"/>
  <c r="F15" i="1265"/>
  <c r="E32" i="1265"/>
  <c r="D44" i="1265"/>
  <c r="C27" i="1265"/>
  <c r="B13" i="1265"/>
  <c r="G48" i="1265"/>
  <c r="F14" i="1265"/>
  <c r="E31" i="1265"/>
  <c r="D43" i="1265"/>
  <c r="C26" i="1265"/>
  <c r="B12" i="1265"/>
  <c r="G47" i="1265"/>
  <c r="F13" i="1265"/>
  <c r="E30" i="1265"/>
  <c r="D42" i="1265"/>
  <c r="C25" i="1265"/>
  <c r="B11" i="1265"/>
  <c r="G46" i="1265"/>
  <c r="F12" i="1265"/>
  <c r="E29" i="1265"/>
  <c r="D41" i="1265"/>
  <c r="C24" i="1265"/>
  <c r="B10" i="1265"/>
  <c r="G45" i="1265"/>
  <c r="F11" i="1265"/>
  <c r="E28" i="1265"/>
  <c r="D40" i="1265"/>
  <c r="C23" i="1265"/>
  <c r="B9" i="1265"/>
  <c r="G44" i="1265"/>
  <c r="F10" i="1265"/>
  <c r="E27" i="1265"/>
  <c r="D39" i="1265"/>
  <c r="C22" i="1265"/>
  <c r="B8" i="1265"/>
  <c r="G43" i="1265"/>
  <c r="F9" i="1265"/>
  <c r="E26" i="1265"/>
  <c r="D38" i="1265"/>
  <c r="C21" i="1265"/>
  <c r="B7" i="1265"/>
  <c r="G42" i="1265"/>
  <c r="F8" i="1265"/>
  <c r="E25" i="1265"/>
  <c r="D37" i="1265"/>
  <c r="C20" i="1265"/>
  <c r="B6" i="1265"/>
  <c r="G41" i="1265"/>
  <c r="F7" i="1265"/>
  <c r="E24" i="1265"/>
  <c r="D36" i="1265"/>
  <c r="C19" i="1265"/>
  <c r="B5" i="1265"/>
  <c r="G40" i="1265"/>
  <c r="F6" i="1265"/>
  <c r="E23" i="1265"/>
  <c r="D35" i="1265"/>
  <c r="C18" i="1265"/>
  <c r="B4" i="1265"/>
  <c r="G39" i="1265"/>
  <c r="F5" i="1265"/>
  <c r="E22" i="1265"/>
  <c r="D34" i="1265"/>
  <c r="C17" i="1265"/>
  <c r="B3" i="1265"/>
  <c r="G38" i="1265"/>
  <c r="F4" i="1265"/>
  <c r="E21" i="1265"/>
  <c r="D33" i="1265"/>
  <c r="C16" i="1265"/>
  <c r="B2" i="1265"/>
  <c r="G37" i="1265"/>
  <c r="F3" i="1265"/>
  <c r="E20" i="1265"/>
  <c r="D32" i="1265"/>
  <c r="C15" i="1265"/>
  <c r="B51" i="1265"/>
  <c r="G36" i="1265"/>
  <c r="F2" i="1265"/>
  <c r="E19" i="1265"/>
  <c r="D31" i="1265"/>
  <c r="C14" i="1265"/>
  <c r="B50" i="1265"/>
  <c r="G35" i="1265"/>
  <c r="F51" i="1265"/>
  <c r="E18" i="1265"/>
  <c r="D30" i="1265"/>
  <c r="C13" i="1265"/>
  <c r="B49" i="1265"/>
  <c r="G34" i="1265"/>
  <c r="F50" i="1265"/>
  <c r="E17" i="1265"/>
  <c r="D29" i="1265"/>
  <c r="C12" i="1265"/>
  <c r="B48" i="1265"/>
  <c r="G33" i="1265"/>
  <c r="F49" i="1265"/>
  <c r="E16" i="1265"/>
  <c r="D28" i="1265"/>
  <c r="C11" i="1265"/>
  <c r="B47" i="1265"/>
  <c r="G32" i="1265"/>
  <c r="F48" i="1265"/>
  <c r="E15" i="1265"/>
  <c r="D27" i="1265"/>
  <c r="C10" i="1265"/>
  <c r="B46" i="1265"/>
  <c r="G31" i="1265"/>
  <c r="F47" i="1265"/>
  <c r="E14" i="1265"/>
  <c r="D26" i="1265"/>
  <c r="C9" i="1265"/>
  <c r="B45" i="1265"/>
  <c r="G30" i="1265"/>
  <c r="F46" i="1265"/>
  <c r="E13" i="1265"/>
  <c r="D25" i="1265"/>
  <c r="C8" i="1265"/>
  <c r="B44" i="1265"/>
  <c r="G15" i="1264"/>
  <c r="F39" i="1264"/>
  <c r="E39" i="1264"/>
  <c r="D50" i="1264"/>
  <c r="C26" i="1264"/>
  <c r="B26" i="1264"/>
  <c r="G14" i="1264"/>
  <c r="F38" i="1264"/>
  <c r="E38" i="1264"/>
  <c r="D49" i="1264"/>
  <c r="C25" i="1264"/>
  <c r="B25" i="1264"/>
  <c r="G13" i="1264"/>
  <c r="F37" i="1264"/>
  <c r="E37" i="1264"/>
  <c r="D48" i="1264"/>
  <c r="C24" i="1264"/>
  <c r="B24" i="1264"/>
  <c r="G12" i="1264"/>
  <c r="F36" i="1264"/>
  <c r="E36" i="1264"/>
  <c r="D47" i="1264"/>
  <c r="C23" i="1264"/>
  <c r="B23" i="1264"/>
  <c r="G11" i="1264"/>
  <c r="F35" i="1264"/>
  <c r="E35" i="1264"/>
  <c r="D46" i="1264"/>
  <c r="C22" i="1264"/>
  <c r="B22" i="1264"/>
  <c r="G10" i="1264"/>
  <c r="F34" i="1264"/>
  <c r="E34" i="1264"/>
  <c r="D45" i="1264"/>
  <c r="C21" i="1264"/>
  <c r="B21" i="1264"/>
  <c r="G9" i="1264"/>
  <c r="F33" i="1264"/>
  <c r="E33" i="1264"/>
  <c r="D44" i="1264"/>
  <c r="C20" i="1264"/>
  <c r="B20" i="1264"/>
  <c r="G8" i="1264"/>
  <c r="F32" i="1264"/>
  <c r="E32" i="1264"/>
  <c r="D43" i="1264"/>
  <c r="C19" i="1264"/>
  <c r="B19" i="1264"/>
  <c r="G7" i="1264"/>
  <c r="F31" i="1264"/>
  <c r="E31" i="1264"/>
  <c r="D42" i="1264"/>
  <c r="C18" i="1264"/>
  <c r="B18" i="1264"/>
  <c r="G6" i="1264"/>
  <c r="F30" i="1264"/>
  <c r="E30" i="1264"/>
  <c r="D41" i="1264"/>
  <c r="C17" i="1264"/>
  <c r="B17" i="1264"/>
  <c r="G5" i="1264"/>
  <c r="F29" i="1264"/>
  <c r="E29" i="1264"/>
  <c r="D40" i="1264"/>
  <c r="C16" i="1264"/>
  <c r="B16" i="1264"/>
  <c r="G4" i="1264"/>
  <c r="F28" i="1264"/>
  <c r="E28" i="1264"/>
  <c r="D39" i="1264"/>
  <c r="C15" i="1264"/>
  <c r="B15" i="1264"/>
  <c r="G3" i="1264"/>
  <c r="F27" i="1264"/>
  <c r="E27" i="1264"/>
  <c r="D38" i="1264"/>
  <c r="C14" i="1264"/>
  <c r="B14" i="1264"/>
  <c r="G2" i="1264"/>
  <c r="F26" i="1264"/>
  <c r="E26" i="1264"/>
  <c r="D37" i="1264"/>
  <c r="C13" i="1264"/>
  <c r="B13" i="1264"/>
  <c r="G51" i="1264"/>
  <c r="F25" i="1264"/>
  <c r="E25" i="1264"/>
  <c r="D36" i="1264"/>
  <c r="C12" i="1264"/>
  <c r="B12" i="1264"/>
  <c r="G50" i="1264"/>
  <c r="F24" i="1264"/>
  <c r="E24" i="1264"/>
  <c r="D35" i="1264"/>
  <c r="C11" i="1264"/>
  <c r="B11" i="1264"/>
  <c r="G49" i="1264"/>
  <c r="F23" i="1264"/>
  <c r="E23" i="1264"/>
  <c r="D34" i="1264"/>
  <c r="C10" i="1264"/>
  <c r="B10" i="1264"/>
  <c r="G48" i="1264"/>
  <c r="F22" i="1264"/>
  <c r="E22" i="1264"/>
  <c r="D33" i="1264"/>
  <c r="C9" i="1264"/>
  <c r="B9" i="1264"/>
  <c r="G47" i="1264"/>
  <c r="F21" i="1264"/>
  <c r="E21" i="1264"/>
  <c r="D32" i="1264"/>
  <c r="C8" i="1264"/>
  <c r="B8" i="1264"/>
  <c r="G46" i="1264"/>
  <c r="F20" i="1264"/>
  <c r="E20" i="1264"/>
  <c r="D31" i="1264"/>
  <c r="C7" i="1264"/>
  <c r="B7" i="1264"/>
  <c r="G45" i="1264"/>
  <c r="F19" i="1264"/>
  <c r="E19" i="1264"/>
  <c r="D30" i="1264"/>
  <c r="C6" i="1264"/>
  <c r="B6" i="1264"/>
  <c r="G44" i="1264"/>
  <c r="F18" i="1264"/>
  <c r="E18" i="1264"/>
  <c r="D29" i="1264"/>
  <c r="C5" i="1264"/>
  <c r="B5" i="1264"/>
  <c r="G43" i="1264"/>
  <c r="F17" i="1264"/>
  <c r="E17" i="1264"/>
  <c r="D28" i="1264"/>
  <c r="C4" i="1264"/>
  <c r="B4" i="1264"/>
  <c r="G42" i="1264"/>
  <c r="F16" i="1264"/>
  <c r="E16" i="1264"/>
  <c r="D27" i="1264"/>
  <c r="C3" i="1264"/>
  <c r="B3" i="1264"/>
  <c r="G41" i="1264"/>
  <c r="F15" i="1264"/>
  <c r="E15" i="1264"/>
  <c r="D26" i="1264"/>
  <c r="C2" i="1264"/>
  <c r="B2" i="1264"/>
  <c r="G40" i="1264"/>
  <c r="F14" i="1264"/>
  <c r="E14" i="1264"/>
  <c r="D25" i="1264"/>
  <c r="C51" i="1264"/>
  <c r="B51" i="1264"/>
  <c r="G39" i="1264"/>
  <c r="F13" i="1264"/>
  <c r="E13" i="1264"/>
  <c r="D24" i="1264"/>
  <c r="C50" i="1264"/>
  <c r="B50" i="1264"/>
  <c r="G38" i="1264"/>
  <c r="F12" i="1264"/>
  <c r="E12" i="1264"/>
  <c r="D23" i="1264"/>
  <c r="C49" i="1264"/>
  <c r="B49" i="1264"/>
  <c r="G37" i="1264"/>
  <c r="F11" i="1264"/>
  <c r="E11" i="1264"/>
  <c r="D22" i="1264"/>
  <c r="C48" i="1264"/>
  <c r="B48" i="1264"/>
  <c r="G36" i="1264"/>
  <c r="F10" i="1264"/>
  <c r="E10" i="1264"/>
  <c r="D21" i="1264"/>
  <c r="C47" i="1264"/>
  <c r="B47" i="1264"/>
  <c r="G35" i="1264"/>
  <c r="F9" i="1264"/>
  <c r="E9" i="1264"/>
  <c r="D20" i="1264"/>
  <c r="C46" i="1264"/>
  <c r="B46" i="1264"/>
  <c r="G34" i="1264"/>
  <c r="F8" i="1264"/>
  <c r="E8" i="1264"/>
  <c r="D19" i="1264"/>
  <c r="C45" i="1264"/>
  <c r="B45" i="1264"/>
  <c r="G33" i="1264"/>
  <c r="F7" i="1264"/>
  <c r="E7" i="1264"/>
  <c r="D18" i="1264"/>
  <c r="C44" i="1264"/>
  <c r="B44" i="1264"/>
  <c r="G32" i="1264"/>
  <c r="F6" i="1264"/>
  <c r="E6" i="1264"/>
  <c r="D17" i="1264"/>
  <c r="C43" i="1264"/>
  <c r="B43" i="1264"/>
  <c r="G31" i="1264"/>
  <c r="F5" i="1264"/>
  <c r="E5" i="1264"/>
  <c r="D16" i="1264"/>
  <c r="C42" i="1264"/>
  <c r="B42" i="1264"/>
  <c r="G30" i="1264"/>
  <c r="F4" i="1264"/>
  <c r="E4" i="1264"/>
  <c r="D15" i="1264"/>
  <c r="C41" i="1264"/>
  <c r="B41" i="1264"/>
  <c r="G29" i="1264"/>
  <c r="F3" i="1264"/>
  <c r="E3" i="1264"/>
  <c r="D14" i="1264"/>
  <c r="C40" i="1264"/>
  <c r="B40" i="1264"/>
  <c r="G28" i="1264"/>
  <c r="F2" i="1264"/>
  <c r="E2" i="1264"/>
  <c r="D13" i="1264"/>
  <c r="C39" i="1264"/>
  <c r="B39" i="1264"/>
  <c r="G27" i="1264"/>
  <c r="F51" i="1264"/>
  <c r="E51" i="1264"/>
  <c r="D12" i="1264"/>
  <c r="C38" i="1264"/>
  <c r="B38" i="1264"/>
  <c r="G26" i="1264"/>
  <c r="F50" i="1264"/>
  <c r="E50" i="1264"/>
  <c r="D11" i="1264"/>
  <c r="C37" i="1264"/>
  <c r="B37" i="1264"/>
  <c r="G25" i="1264"/>
  <c r="F49" i="1264"/>
  <c r="E49" i="1264"/>
  <c r="D10" i="1264"/>
  <c r="C36" i="1264"/>
  <c r="B36" i="1264"/>
  <c r="G24" i="1264"/>
  <c r="F48" i="1264"/>
  <c r="E48" i="1264"/>
  <c r="D9" i="1264"/>
  <c r="C35" i="1264"/>
  <c r="B35" i="1264"/>
  <c r="G23" i="1264"/>
  <c r="F47" i="1264"/>
  <c r="E47" i="1264"/>
  <c r="D8" i="1264"/>
  <c r="C34" i="1264"/>
  <c r="B34" i="1264"/>
  <c r="G22" i="1264"/>
  <c r="F46" i="1264"/>
  <c r="E46" i="1264"/>
  <c r="D7" i="1264"/>
  <c r="C33" i="1264"/>
  <c r="B33" i="1264"/>
  <c r="G21" i="1264"/>
  <c r="F45" i="1264"/>
  <c r="E45" i="1264"/>
  <c r="D6" i="1264"/>
  <c r="C32" i="1264"/>
  <c r="B32" i="1264"/>
  <c r="G20" i="1264"/>
  <c r="F44" i="1264"/>
  <c r="E44" i="1264"/>
  <c r="D5" i="1264"/>
  <c r="C31" i="1264"/>
  <c r="B31" i="1264"/>
  <c r="G19" i="1264"/>
  <c r="F43" i="1264"/>
  <c r="E43" i="1264"/>
  <c r="D4" i="1264"/>
  <c r="C30" i="1264"/>
  <c r="B30" i="1264"/>
  <c r="G18" i="1264"/>
  <c r="F42" i="1264"/>
  <c r="E42" i="1264"/>
  <c r="D3" i="1264"/>
  <c r="C29" i="1264"/>
  <c r="B29" i="1264"/>
  <c r="G17" i="1264"/>
  <c r="F41" i="1264"/>
  <c r="E41" i="1264"/>
  <c r="D2" i="1264"/>
  <c r="C28" i="1264"/>
  <c r="B28" i="1264"/>
  <c r="G16" i="1264"/>
  <c r="F40" i="1264"/>
  <c r="E40" i="1264"/>
  <c r="D51" i="1264"/>
  <c r="C27" i="1264"/>
  <c r="B27" i="1264"/>
  <c r="G27" i="1263"/>
  <c r="F39" i="1263"/>
  <c r="E39" i="1263"/>
  <c r="D39" i="1263"/>
  <c r="C43" i="1263"/>
  <c r="B43" i="1263"/>
  <c r="G26" i="1263"/>
  <c r="F38" i="1263"/>
  <c r="E38" i="1263"/>
  <c r="D38" i="1263"/>
  <c r="C42" i="1263"/>
  <c r="B42" i="1263"/>
  <c r="G25" i="1263"/>
  <c r="F37" i="1263"/>
  <c r="E37" i="1263"/>
  <c r="D37" i="1263"/>
  <c r="C41" i="1263"/>
  <c r="B41" i="1263"/>
  <c r="G24" i="1263"/>
  <c r="F36" i="1263"/>
  <c r="E36" i="1263"/>
  <c r="D36" i="1263"/>
  <c r="C40" i="1263"/>
  <c r="B40" i="1263"/>
  <c r="G23" i="1263"/>
  <c r="F35" i="1263"/>
  <c r="E35" i="1263"/>
  <c r="D35" i="1263"/>
  <c r="C39" i="1263"/>
  <c r="B39" i="1263"/>
  <c r="G22" i="1263"/>
  <c r="F34" i="1263"/>
  <c r="E34" i="1263"/>
  <c r="D34" i="1263"/>
  <c r="C38" i="1263"/>
  <c r="B38" i="1263"/>
  <c r="G21" i="1263"/>
  <c r="F33" i="1263"/>
  <c r="E33" i="1263"/>
  <c r="D33" i="1263"/>
  <c r="C37" i="1263"/>
  <c r="B37" i="1263"/>
  <c r="G20" i="1263"/>
  <c r="F32" i="1263"/>
  <c r="E32" i="1263"/>
  <c r="D32" i="1263"/>
  <c r="C36" i="1263"/>
  <c r="B36" i="1263"/>
  <c r="G19" i="1263"/>
  <c r="F31" i="1263"/>
  <c r="E31" i="1263"/>
  <c r="D31" i="1263"/>
  <c r="C35" i="1263"/>
  <c r="B35" i="1263"/>
  <c r="G18" i="1263"/>
  <c r="F30" i="1263"/>
  <c r="E30" i="1263"/>
  <c r="D30" i="1263"/>
  <c r="C34" i="1263"/>
  <c r="B34" i="1263"/>
  <c r="G17" i="1263"/>
  <c r="F29" i="1263"/>
  <c r="E29" i="1263"/>
  <c r="D29" i="1263"/>
  <c r="C33" i="1263"/>
  <c r="B33" i="1263"/>
  <c r="G16" i="1263"/>
  <c r="F28" i="1263"/>
  <c r="E28" i="1263"/>
  <c r="D28" i="1263"/>
  <c r="C32" i="1263"/>
  <c r="B32" i="1263"/>
  <c r="G15" i="1263"/>
  <c r="F27" i="1263"/>
  <c r="E27" i="1263"/>
  <c r="D27" i="1263"/>
  <c r="C31" i="1263"/>
  <c r="B31" i="1263"/>
  <c r="G14" i="1263"/>
  <c r="F26" i="1263"/>
  <c r="E26" i="1263"/>
  <c r="D26" i="1263"/>
  <c r="C30" i="1263"/>
  <c r="B30" i="1263"/>
  <c r="G13" i="1263"/>
  <c r="F25" i="1263"/>
  <c r="E25" i="1263"/>
  <c r="D25" i="1263"/>
  <c r="C29" i="1263"/>
  <c r="B29" i="1263"/>
  <c r="G12" i="1263"/>
  <c r="F24" i="1263"/>
  <c r="E24" i="1263"/>
  <c r="D24" i="1263"/>
  <c r="C28" i="1263"/>
  <c r="B28" i="1263"/>
  <c r="G11" i="1263"/>
  <c r="F23" i="1263"/>
  <c r="E23" i="1263"/>
  <c r="D23" i="1263"/>
  <c r="C27" i="1263"/>
  <c r="B27" i="1263"/>
  <c r="G10" i="1263"/>
  <c r="F22" i="1263"/>
  <c r="E22" i="1263"/>
  <c r="D22" i="1263"/>
  <c r="C26" i="1263"/>
  <c r="B26" i="1263"/>
  <c r="G9" i="1263"/>
  <c r="F21" i="1263"/>
  <c r="E21" i="1263"/>
  <c r="D21" i="1263"/>
  <c r="C25" i="1263"/>
  <c r="B25" i="1263"/>
  <c r="G8" i="1263"/>
  <c r="F20" i="1263"/>
  <c r="E20" i="1263"/>
  <c r="D20" i="1263"/>
  <c r="C24" i="1263"/>
  <c r="B24" i="1263"/>
  <c r="G7" i="1263"/>
  <c r="F19" i="1263"/>
  <c r="E19" i="1263"/>
  <c r="D19" i="1263"/>
  <c r="C23" i="1263"/>
  <c r="B23" i="1263"/>
  <c r="G6" i="1263"/>
  <c r="F18" i="1263"/>
  <c r="E18" i="1263"/>
  <c r="D18" i="1263"/>
  <c r="C22" i="1263"/>
  <c r="B22" i="1263"/>
  <c r="G5" i="1263"/>
  <c r="F17" i="1263"/>
  <c r="E17" i="1263"/>
  <c r="D17" i="1263"/>
  <c r="C21" i="1263"/>
  <c r="B21" i="1263"/>
  <c r="G4" i="1263"/>
  <c r="F16" i="1263"/>
  <c r="E16" i="1263"/>
  <c r="D16" i="1263"/>
  <c r="C20" i="1263"/>
  <c r="B20" i="1263"/>
  <c r="G3" i="1263"/>
  <c r="F15" i="1263"/>
  <c r="E15" i="1263"/>
  <c r="D15" i="1263"/>
  <c r="C19" i="1263"/>
  <c r="B19" i="1263"/>
  <c r="G2" i="1263"/>
  <c r="F14" i="1263"/>
  <c r="E14" i="1263"/>
  <c r="D14" i="1263"/>
  <c r="C18" i="1263"/>
  <c r="B18" i="1263"/>
  <c r="G51" i="1263"/>
  <c r="F13" i="1263"/>
  <c r="E13" i="1263"/>
  <c r="D13" i="1263"/>
  <c r="C17" i="1263"/>
  <c r="B17" i="1263"/>
  <c r="G50" i="1263"/>
  <c r="F12" i="1263"/>
  <c r="E12" i="1263"/>
  <c r="D12" i="1263"/>
  <c r="C16" i="1263"/>
  <c r="B16" i="1263"/>
  <c r="G49" i="1263"/>
  <c r="F11" i="1263"/>
  <c r="E11" i="1263"/>
  <c r="D11" i="1263"/>
  <c r="C15" i="1263"/>
  <c r="B15" i="1263"/>
  <c r="G48" i="1263"/>
  <c r="F10" i="1263"/>
  <c r="E10" i="1263"/>
  <c r="D10" i="1263"/>
  <c r="C14" i="1263"/>
  <c r="B14" i="1263"/>
  <c r="G47" i="1263"/>
  <c r="F9" i="1263"/>
  <c r="E9" i="1263"/>
  <c r="D9" i="1263"/>
  <c r="C13" i="1263"/>
  <c r="B13" i="1263"/>
  <c r="G46" i="1263"/>
  <c r="F8" i="1263"/>
  <c r="E8" i="1263"/>
  <c r="D8" i="1263"/>
  <c r="C12" i="1263"/>
  <c r="B12" i="1263"/>
  <c r="G45" i="1263"/>
  <c r="F7" i="1263"/>
  <c r="E7" i="1263"/>
  <c r="D7" i="1263"/>
  <c r="C11" i="1263"/>
  <c r="B11" i="1263"/>
  <c r="G44" i="1263"/>
  <c r="F6" i="1263"/>
  <c r="E6" i="1263"/>
  <c r="D6" i="1263"/>
  <c r="C10" i="1263"/>
  <c r="B10" i="1263"/>
  <c r="G43" i="1263"/>
  <c r="F5" i="1263"/>
  <c r="E5" i="1263"/>
  <c r="D5" i="1263"/>
  <c r="C9" i="1263"/>
  <c r="B9" i="1263"/>
  <c r="G42" i="1263"/>
  <c r="F4" i="1263"/>
  <c r="E4" i="1263"/>
  <c r="D4" i="1263"/>
  <c r="C8" i="1263"/>
  <c r="B8" i="1263"/>
  <c r="G41" i="1263"/>
  <c r="F3" i="1263"/>
  <c r="E3" i="1263"/>
  <c r="D3" i="1263"/>
  <c r="C7" i="1263"/>
  <c r="B7" i="1263"/>
  <c r="G40" i="1263"/>
  <c r="F2" i="1263"/>
  <c r="E2" i="1263"/>
  <c r="D2" i="1263"/>
  <c r="C6" i="1263"/>
  <c r="B6" i="1263"/>
  <c r="G39" i="1263"/>
  <c r="F51" i="1263"/>
  <c r="E51" i="1263"/>
  <c r="D51" i="1263"/>
  <c r="C5" i="1263"/>
  <c r="B5" i="1263"/>
  <c r="G38" i="1263"/>
  <c r="F50" i="1263"/>
  <c r="E50" i="1263"/>
  <c r="D50" i="1263"/>
  <c r="C4" i="1263"/>
  <c r="B4" i="1263"/>
  <c r="G37" i="1263"/>
  <c r="F49" i="1263"/>
  <c r="E49" i="1263"/>
  <c r="D49" i="1263"/>
  <c r="C3" i="1263"/>
  <c r="B3" i="1263"/>
  <c r="G36" i="1263"/>
  <c r="F48" i="1263"/>
  <c r="E48" i="1263"/>
  <c r="D48" i="1263"/>
  <c r="C2" i="1263"/>
  <c r="B2" i="1263"/>
  <c r="G35" i="1263"/>
  <c r="F47" i="1263"/>
  <c r="E47" i="1263"/>
  <c r="D47" i="1263"/>
  <c r="C51" i="1263"/>
  <c r="B51" i="1263"/>
  <c r="G34" i="1263"/>
  <c r="F46" i="1263"/>
  <c r="E46" i="1263"/>
  <c r="D46" i="1263"/>
  <c r="C50" i="1263"/>
  <c r="B50" i="1263"/>
  <c r="G33" i="1263"/>
  <c r="F45" i="1263"/>
  <c r="E45" i="1263"/>
  <c r="D45" i="1263"/>
  <c r="C49" i="1263"/>
  <c r="B49" i="1263"/>
  <c r="G32" i="1263"/>
  <c r="F44" i="1263"/>
  <c r="E44" i="1263"/>
  <c r="D44" i="1263"/>
  <c r="C48" i="1263"/>
  <c r="B48" i="1263"/>
  <c r="G31" i="1263"/>
  <c r="F43" i="1263"/>
  <c r="E43" i="1263"/>
  <c r="D43" i="1263"/>
  <c r="C47" i="1263"/>
  <c r="B47" i="1263"/>
  <c r="G30" i="1263"/>
  <c r="F42" i="1263"/>
  <c r="E42" i="1263"/>
  <c r="D42" i="1263"/>
  <c r="C46" i="1263"/>
  <c r="B46" i="1263"/>
  <c r="G29" i="1263"/>
  <c r="F41" i="1263"/>
  <c r="E41" i="1263"/>
  <c r="D41" i="1263"/>
  <c r="C45" i="1263"/>
  <c r="B45" i="1263"/>
  <c r="G28" i="1263"/>
  <c r="F40" i="1263"/>
  <c r="E40" i="1263"/>
  <c r="D40" i="1263"/>
  <c r="C44" i="1263"/>
  <c r="B44" i="1263"/>
  <c r="G24" i="1262"/>
  <c r="F24" i="1262"/>
  <c r="E8" i="1262"/>
  <c r="D8" i="1262"/>
  <c r="B42" i="1262"/>
  <c r="G23" i="1262"/>
  <c r="F23" i="1262"/>
  <c r="E7" i="1262"/>
  <c r="D7" i="1262"/>
  <c r="B41" i="1262"/>
  <c r="G22" i="1262"/>
  <c r="F22" i="1262"/>
  <c r="E6" i="1262"/>
  <c r="D6" i="1262"/>
  <c r="B40" i="1262"/>
  <c r="G21" i="1262"/>
  <c r="F21" i="1262"/>
  <c r="E5" i="1262"/>
  <c r="D5" i="1262"/>
  <c r="B39" i="1262"/>
  <c r="G20" i="1262"/>
  <c r="F20" i="1262"/>
  <c r="E44" i="1262"/>
  <c r="D44" i="1262"/>
  <c r="B38" i="1262"/>
  <c r="G19" i="1262"/>
  <c r="F19" i="1262"/>
  <c r="E43" i="1262"/>
  <c r="D43" i="1262"/>
  <c r="B37" i="1262"/>
  <c r="G18" i="1262"/>
  <c r="F18" i="1262"/>
  <c r="E42" i="1262"/>
  <c r="D42" i="1262"/>
  <c r="B36" i="1262"/>
  <c r="G17" i="1262"/>
  <c r="F17" i="1262"/>
  <c r="E41" i="1262"/>
  <c r="D41" i="1262"/>
  <c r="B35" i="1262"/>
  <c r="G16" i="1262"/>
  <c r="F16" i="1262"/>
  <c r="E40" i="1262"/>
  <c r="D40" i="1262"/>
  <c r="B34" i="1262"/>
  <c r="G15" i="1262"/>
  <c r="F15" i="1262"/>
  <c r="E39" i="1262"/>
  <c r="D39" i="1262"/>
  <c r="B33" i="1262"/>
  <c r="G4" i="1262"/>
  <c r="F4" i="1262"/>
  <c r="E38" i="1262"/>
  <c r="D38" i="1262"/>
  <c r="B32" i="1262"/>
  <c r="G3" i="1262"/>
  <c r="F3" i="1262"/>
  <c r="E37" i="1262"/>
  <c r="D37" i="1262"/>
  <c r="B31" i="1262"/>
  <c r="G2" i="1262"/>
  <c r="F2" i="1262"/>
  <c r="E36" i="1262"/>
  <c r="D36" i="1262"/>
  <c r="B30" i="1262"/>
  <c r="G14" i="1262"/>
  <c r="F14" i="1262"/>
  <c r="E35" i="1262"/>
  <c r="D35" i="1262"/>
  <c r="B29" i="1262"/>
  <c r="G13" i="1262"/>
  <c r="F13" i="1262"/>
  <c r="E34" i="1262"/>
  <c r="D34" i="1262"/>
  <c r="B28" i="1262"/>
  <c r="G12" i="1262"/>
  <c r="F12" i="1262"/>
  <c r="E33" i="1262"/>
  <c r="D33" i="1262"/>
  <c r="B27" i="1262"/>
  <c r="G11" i="1262"/>
  <c r="F11" i="1262"/>
  <c r="E32" i="1262"/>
  <c r="D32" i="1262"/>
  <c r="B26" i="1262"/>
  <c r="G10" i="1262"/>
  <c r="F10" i="1262"/>
  <c r="E31" i="1262"/>
  <c r="D31" i="1262"/>
  <c r="B25" i="1262"/>
  <c r="G9" i="1262"/>
  <c r="F9" i="1262"/>
  <c r="E30" i="1262"/>
  <c r="D30" i="1262"/>
  <c r="B24" i="1262"/>
  <c r="G8" i="1262"/>
  <c r="F8" i="1262"/>
  <c r="E29" i="1262"/>
  <c r="D29" i="1262"/>
  <c r="B23" i="1262"/>
  <c r="G7" i="1262"/>
  <c r="F7" i="1262"/>
  <c r="E28" i="1262"/>
  <c r="D28" i="1262"/>
  <c r="B22" i="1262"/>
  <c r="G6" i="1262"/>
  <c r="F6" i="1262"/>
  <c r="E27" i="1262"/>
  <c r="D27" i="1262"/>
  <c r="B21" i="1262"/>
  <c r="G5" i="1262"/>
  <c r="F5" i="1262"/>
  <c r="E26" i="1262"/>
  <c r="D26" i="1262"/>
  <c r="B20" i="1262"/>
  <c r="G51" i="1262"/>
  <c r="F51" i="1262"/>
  <c r="E25" i="1262"/>
  <c r="D25" i="1262"/>
  <c r="B19" i="1262"/>
  <c r="G50" i="1262"/>
  <c r="F50" i="1262"/>
  <c r="E24" i="1262"/>
  <c r="D24" i="1262"/>
  <c r="B18" i="1262"/>
  <c r="G49" i="1262"/>
  <c r="F49" i="1262"/>
  <c r="E23" i="1262"/>
  <c r="D23" i="1262"/>
  <c r="B17" i="1262"/>
  <c r="G48" i="1262"/>
  <c r="F48" i="1262"/>
  <c r="E22" i="1262"/>
  <c r="D22" i="1262"/>
  <c r="B16" i="1262"/>
  <c r="G47" i="1262"/>
  <c r="F47" i="1262"/>
  <c r="E21" i="1262"/>
  <c r="D21" i="1262"/>
  <c r="B15" i="1262"/>
  <c r="G46" i="1262"/>
  <c r="F46" i="1262"/>
  <c r="E51" i="1262"/>
  <c r="D51" i="1262"/>
  <c r="B4" i="1262"/>
  <c r="G45" i="1262"/>
  <c r="F45" i="1262"/>
  <c r="E50" i="1262"/>
  <c r="D50" i="1262"/>
  <c r="B3" i="1262"/>
  <c r="G44" i="1262"/>
  <c r="F44" i="1262"/>
  <c r="E49" i="1262"/>
  <c r="D49" i="1262"/>
  <c r="B2" i="1262"/>
  <c r="G43" i="1262"/>
  <c r="F43" i="1262"/>
  <c r="E48" i="1262"/>
  <c r="D48" i="1262"/>
  <c r="B14" i="1262"/>
  <c r="G42" i="1262"/>
  <c r="F42" i="1262"/>
  <c r="E47" i="1262"/>
  <c r="D47" i="1262"/>
  <c r="B13" i="1262"/>
  <c r="G41" i="1262"/>
  <c r="F41" i="1262"/>
  <c r="E46" i="1262"/>
  <c r="D46" i="1262"/>
  <c r="B12" i="1262"/>
  <c r="G40" i="1262"/>
  <c r="F40" i="1262"/>
  <c r="E45" i="1262"/>
  <c r="D45" i="1262"/>
  <c r="B11" i="1262"/>
  <c r="G39" i="1262"/>
  <c r="F39" i="1262"/>
  <c r="E20" i="1262"/>
  <c r="D20" i="1262"/>
  <c r="B10" i="1262"/>
  <c r="G38" i="1262"/>
  <c r="F38" i="1262"/>
  <c r="E19" i="1262"/>
  <c r="D19" i="1262"/>
  <c r="B9" i="1262"/>
  <c r="G37" i="1262"/>
  <c r="F37" i="1262"/>
  <c r="E18" i="1262"/>
  <c r="D18" i="1262"/>
  <c r="B8" i="1262"/>
  <c r="G36" i="1262"/>
  <c r="F36" i="1262"/>
  <c r="E17" i="1262"/>
  <c r="D17" i="1262"/>
  <c r="B7" i="1262"/>
  <c r="G35" i="1262"/>
  <c r="F35" i="1262"/>
  <c r="E16" i="1262"/>
  <c r="D16" i="1262"/>
  <c r="B6" i="1262"/>
  <c r="G34" i="1262"/>
  <c r="F34" i="1262"/>
  <c r="E15" i="1262"/>
  <c r="D15" i="1262"/>
  <c r="B5" i="1262"/>
  <c r="G33" i="1262"/>
  <c r="F33" i="1262"/>
  <c r="E4" i="1262"/>
  <c r="D4" i="1262"/>
  <c r="B51" i="1262"/>
  <c r="G32" i="1262"/>
  <c r="F32" i="1262"/>
  <c r="E3" i="1262"/>
  <c r="D3" i="1262"/>
  <c r="B50" i="1262"/>
  <c r="G31" i="1262"/>
  <c r="F31" i="1262"/>
  <c r="E2" i="1262"/>
  <c r="D2" i="1262"/>
  <c r="B49" i="1262"/>
  <c r="G30" i="1262"/>
  <c r="F30" i="1262"/>
  <c r="E14" i="1262"/>
  <c r="D14" i="1262"/>
  <c r="B48" i="1262"/>
  <c r="G29" i="1262"/>
  <c r="F29" i="1262"/>
  <c r="E13" i="1262"/>
  <c r="D13" i="1262"/>
  <c r="B47" i="1262"/>
  <c r="G28" i="1262"/>
  <c r="F28" i="1262"/>
  <c r="E12" i="1262"/>
  <c r="D12" i="1262"/>
  <c r="B46" i="1262"/>
  <c r="G27" i="1262"/>
  <c r="F27" i="1262"/>
  <c r="E11" i="1262"/>
  <c r="D11" i="1262"/>
  <c r="B45" i="1262"/>
  <c r="G26" i="1262"/>
  <c r="F26" i="1262"/>
  <c r="E10" i="1262"/>
  <c r="D10" i="1262"/>
  <c r="B44" i="1262"/>
  <c r="G25" i="1262"/>
  <c r="F25" i="1262"/>
  <c r="E9" i="1262"/>
  <c r="D9" i="1262"/>
  <c r="B43" i="1262"/>
  <c r="G29" i="1261"/>
  <c r="F29" i="1261"/>
  <c r="E21" i="1261"/>
  <c r="D21" i="1261"/>
  <c r="C6" i="1261"/>
  <c r="B6" i="1261"/>
  <c r="G28" i="1261"/>
  <c r="F28" i="1261"/>
  <c r="E20" i="1261"/>
  <c r="D20" i="1261"/>
  <c r="C5" i="1261"/>
  <c r="B5" i="1261"/>
  <c r="G27" i="1261"/>
  <c r="F27" i="1261"/>
  <c r="E19" i="1261"/>
  <c r="D19" i="1261"/>
  <c r="C4" i="1261"/>
  <c r="B4" i="1261"/>
  <c r="G26" i="1261"/>
  <c r="F26" i="1261"/>
  <c r="E18" i="1261"/>
  <c r="D18" i="1261"/>
  <c r="C3" i="1261"/>
  <c r="B3" i="1261"/>
  <c r="G25" i="1261"/>
  <c r="F25" i="1261"/>
  <c r="E17" i="1261"/>
  <c r="D17" i="1261"/>
  <c r="C2" i="1261"/>
  <c r="B2" i="1261"/>
  <c r="G24" i="1261"/>
  <c r="F24" i="1261"/>
  <c r="E16" i="1261"/>
  <c r="D16" i="1261"/>
  <c r="C51" i="1261"/>
  <c r="B51" i="1261"/>
  <c r="G23" i="1261"/>
  <c r="F23" i="1261"/>
  <c r="E15" i="1261"/>
  <c r="D15" i="1261"/>
  <c r="C50" i="1261"/>
  <c r="B50" i="1261"/>
  <c r="G22" i="1261"/>
  <c r="F22" i="1261"/>
  <c r="E14" i="1261"/>
  <c r="D14" i="1261"/>
  <c r="C49" i="1261"/>
  <c r="B49" i="1261"/>
  <c r="G21" i="1261"/>
  <c r="F21" i="1261"/>
  <c r="E13" i="1261"/>
  <c r="D13" i="1261"/>
  <c r="C48" i="1261"/>
  <c r="B48" i="1261"/>
  <c r="G20" i="1261"/>
  <c r="F20" i="1261"/>
  <c r="E12" i="1261"/>
  <c r="D12" i="1261"/>
  <c r="C47" i="1261"/>
  <c r="B47" i="1261"/>
  <c r="G19" i="1261"/>
  <c r="F19" i="1261"/>
  <c r="E11" i="1261"/>
  <c r="D11" i="1261"/>
  <c r="C46" i="1261"/>
  <c r="B46" i="1261"/>
  <c r="G18" i="1261"/>
  <c r="F18" i="1261"/>
  <c r="E10" i="1261"/>
  <c r="D10" i="1261"/>
  <c r="C45" i="1261"/>
  <c r="B45" i="1261"/>
  <c r="G17" i="1261"/>
  <c r="F17" i="1261"/>
  <c r="E9" i="1261"/>
  <c r="D9" i="1261"/>
  <c r="C44" i="1261"/>
  <c r="B44" i="1261"/>
  <c r="G16" i="1261"/>
  <c r="F16" i="1261"/>
  <c r="E8" i="1261"/>
  <c r="D8" i="1261"/>
  <c r="C43" i="1261"/>
  <c r="B43" i="1261"/>
  <c r="G15" i="1261"/>
  <c r="F15" i="1261"/>
  <c r="E7" i="1261"/>
  <c r="D7" i="1261"/>
  <c r="C42" i="1261"/>
  <c r="B42" i="1261"/>
  <c r="G14" i="1261"/>
  <c r="F14" i="1261"/>
  <c r="E6" i="1261"/>
  <c r="D6" i="1261"/>
  <c r="C41" i="1261"/>
  <c r="B41" i="1261"/>
  <c r="G13" i="1261"/>
  <c r="F13" i="1261"/>
  <c r="E5" i="1261"/>
  <c r="D5" i="1261"/>
  <c r="C40" i="1261"/>
  <c r="B40" i="1261"/>
  <c r="G12" i="1261"/>
  <c r="F12" i="1261"/>
  <c r="E4" i="1261"/>
  <c r="D4" i="1261"/>
  <c r="C39" i="1261"/>
  <c r="B39" i="1261"/>
  <c r="G11" i="1261"/>
  <c r="F11" i="1261"/>
  <c r="E3" i="1261"/>
  <c r="D3" i="1261"/>
  <c r="C38" i="1261"/>
  <c r="B38" i="1261"/>
  <c r="G10" i="1261"/>
  <c r="F10" i="1261"/>
  <c r="E2" i="1261"/>
  <c r="D2" i="1261"/>
  <c r="C37" i="1261"/>
  <c r="B37" i="1261"/>
  <c r="G9" i="1261"/>
  <c r="F9" i="1261"/>
  <c r="E51" i="1261"/>
  <c r="D51" i="1261"/>
  <c r="C36" i="1261"/>
  <c r="B36" i="1261"/>
  <c r="G8" i="1261"/>
  <c r="F8" i="1261"/>
  <c r="E50" i="1261"/>
  <c r="D50" i="1261"/>
  <c r="C35" i="1261"/>
  <c r="B35" i="1261"/>
  <c r="G7" i="1261"/>
  <c r="F7" i="1261"/>
  <c r="E49" i="1261"/>
  <c r="D49" i="1261"/>
  <c r="C34" i="1261"/>
  <c r="B34" i="1261"/>
  <c r="G6" i="1261"/>
  <c r="F6" i="1261"/>
  <c r="E48" i="1261"/>
  <c r="D48" i="1261"/>
  <c r="C33" i="1261"/>
  <c r="B33" i="1261"/>
  <c r="G5" i="1261"/>
  <c r="F5" i="1261"/>
  <c r="E47" i="1261"/>
  <c r="D47" i="1261"/>
  <c r="C32" i="1261"/>
  <c r="B32" i="1261"/>
  <c r="G4" i="1261"/>
  <c r="F4" i="1261"/>
  <c r="E46" i="1261"/>
  <c r="D46" i="1261"/>
  <c r="C31" i="1261"/>
  <c r="B31" i="1261"/>
  <c r="G3" i="1261"/>
  <c r="F3" i="1261"/>
  <c r="E45" i="1261"/>
  <c r="D45" i="1261"/>
  <c r="C30" i="1261"/>
  <c r="B30" i="1261"/>
  <c r="G2" i="1261"/>
  <c r="F2" i="1261"/>
  <c r="E44" i="1261"/>
  <c r="D44" i="1261"/>
  <c r="C29" i="1261"/>
  <c r="B29" i="1261"/>
  <c r="G51" i="1261"/>
  <c r="F51" i="1261"/>
  <c r="E43" i="1261"/>
  <c r="D43" i="1261"/>
  <c r="C28" i="1261"/>
  <c r="B28" i="1261"/>
  <c r="G50" i="1261"/>
  <c r="F50" i="1261"/>
  <c r="E42" i="1261"/>
  <c r="D42" i="1261"/>
  <c r="C27" i="1261"/>
  <c r="B27" i="1261"/>
  <c r="G49" i="1261"/>
  <c r="F49" i="1261"/>
  <c r="E41" i="1261"/>
  <c r="D41" i="1261"/>
  <c r="C26" i="1261"/>
  <c r="B26" i="1261"/>
  <c r="G48" i="1261"/>
  <c r="F48" i="1261"/>
  <c r="E40" i="1261"/>
  <c r="D40" i="1261"/>
  <c r="C25" i="1261"/>
  <c r="B25" i="1261"/>
  <c r="G47" i="1261"/>
  <c r="F47" i="1261"/>
  <c r="E39" i="1261"/>
  <c r="D39" i="1261"/>
  <c r="C24" i="1261"/>
  <c r="B24" i="1261"/>
  <c r="G46" i="1261"/>
  <c r="F46" i="1261"/>
  <c r="E38" i="1261"/>
  <c r="D38" i="1261"/>
  <c r="C23" i="1261"/>
  <c r="B23" i="1261"/>
  <c r="G45" i="1261"/>
  <c r="F45" i="1261"/>
  <c r="E37" i="1261"/>
  <c r="D37" i="1261"/>
  <c r="C22" i="1261"/>
  <c r="B22" i="1261"/>
  <c r="G44" i="1261"/>
  <c r="F44" i="1261"/>
  <c r="E36" i="1261"/>
  <c r="D36" i="1261"/>
  <c r="C21" i="1261"/>
  <c r="B21" i="1261"/>
  <c r="G43" i="1261"/>
  <c r="F43" i="1261"/>
  <c r="E35" i="1261"/>
  <c r="D35" i="1261"/>
  <c r="C20" i="1261"/>
  <c r="B20" i="1261"/>
  <c r="G42" i="1261"/>
  <c r="F42" i="1261"/>
  <c r="E34" i="1261"/>
  <c r="D34" i="1261"/>
  <c r="C19" i="1261"/>
  <c r="B19" i="1261"/>
  <c r="G41" i="1261"/>
  <c r="F41" i="1261"/>
  <c r="E33" i="1261"/>
  <c r="D33" i="1261"/>
  <c r="C18" i="1261"/>
  <c r="B18" i="1261"/>
  <c r="G40" i="1261"/>
  <c r="F40" i="1261"/>
  <c r="E32" i="1261"/>
  <c r="D32" i="1261"/>
  <c r="C17" i="1261"/>
  <c r="B17" i="1261"/>
  <c r="G39" i="1261"/>
  <c r="F39" i="1261"/>
  <c r="E31" i="1261"/>
  <c r="D31" i="1261"/>
  <c r="C16" i="1261"/>
  <c r="B16" i="1261"/>
  <c r="G38" i="1261"/>
  <c r="F38" i="1261"/>
  <c r="E30" i="1261"/>
  <c r="D30" i="1261"/>
  <c r="C15" i="1261"/>
  <c r="B15" i="1261"/>
  <c r="G37" i="1261"/>
  <c r="F37" i="1261"/>
  <c r="E29" i="1261"/>
  <c r="D29" i="1261"/>
  <c r="C14" i="1261"/>
  <c r="B14" i="1261"/>
  <c r="G36" i="1261"/>
  <c r="F36" i="1261"/>
  <c r="E28" i="1261"/>
  <c r="D28" i="1261"/>
  <c r="C13" i="1261"/>
  <c r="B13" i="1261"/>
  <c r="G35" i="1261"/>
  <c r="F35" i="1261"/>
  <c r="E27" i="1261"/>
  <c r="D27" i="1261"/>
  <c r="C12" i="1261"/>
  <c r="B12" i="1261"/>
  <c r="G34" i="1261"/>
  <c r="F34" i="1261"/>
  <c r="E26" i="1261"/>
  <c r="D26" i="1261"/>
  <c r="C11" i="1261"/>
  <c r="B11" i="1261"/>
  <c r="G33" i="1261"/>
  <c r="F33" i="1261"/>
  <c r="E25" i="1261"/>
  <c r="D25" i="1261"/>
  <c r="C10" i="1261"/>
  <c r="B10" i="1261"/>
  <c r="G32" i="1261"/>
  <c r="F32" i="1261"/>
  <c r="E24" i="1261"/>
  <c r="D24" i="1261"/>
  <c r="C9" i="1261"/>
  <c r="B9" i="1261"/>
  <c r="G31" i="1261"/>
  <c r="F31" i="1261"/>
  <c r="E23" i="1261"/>
  <c r="D23" i="1261"/>
  <c r="C8" i="1261"/>
  <c r="B8" i="1261"/>
  <c r="G30" i="1261"/>
  <c r="F30" i="1261"/>
  <c r="E22" i="1261"/>
  <c r="D22" i="1261"/>
  <c r="C7" i="1261"/>
  <c r="B7" i="1261"/>
  <c r="G45" i="1260"/>
  <c r="F45" i="1260"/>
  <c r="E45" i="1260"/>
  <c r="D2" i="1260"/>
  <c r="C38" i="1260"/>
  <c r="B38" i="1260"/>
  <c r="G44" i="1260"/>
  <c r="F44" i="1260"/>
  <c r="E44" i="1260"/>
  <c r="D51" i="1260"/>
  <c r="C37" i="1260"/>
  <c r="B37" i="1260"/>
  <c r="G43" i="1260"/>
  <c r="F43" i="1260"/>
  <c r="E43" i="1260"/>
  <c r="D50" i="1260"/>
  <c r="C36" i="1260"/>
  <c r="B36" i="1260"/>
  <c r="G42" i="1260"/>
  <c r="F42" i="1260"/>
  <c r="E42" i="1260"/>
  <c r="D49" i="1260"/>
  <c r="C35" i="1260"/>
  <c r="B35" i="1260"/>
  <c r="G41" i="1260"/>
  <c r="F41" i="1260"/>
  <c r="E41" i="1260"/>
  <c r="D48" i="1260"/>
  <c r="C34" i="1260"/>
  <c r="B34" i="1260"/>
  <c r="G40" i="1260"/>
  <c r="F40" i="1260"/>
  <c r="E40" i="1260"/>
  <c r="D47" i="1260"/>
  <c r="C33" i="1260"/>
  <c r="B33" i="1260"/>
  <c r="G39" i="1260"/>
  <c r="F39" i="1260"/>
  <c r="E39" i="1260"/>
  <c r="D46" i="1260"/>
  <c r="C32" i="1260"/>
  <c r="B32" i="1260"/>
  <c r="G38" i="1260"/>
  <c r="F38" i="1260"/>
  <c r="E38" i="1260"/>
  <c r="D45" i="1260"/>
  <c r="C31" i="1260"/>
  <c r="B31" i="1260"/>
  <c r="G37" i="1260"/>
  <c r="F37" i="1260"/>
  <c r="E37" i="1260"/>
  <c r="D44" i="1260"/>
  <c r="C30" i="1260"/>
  <c r="B30" i="1260"/>
  <c r="G36" i="1260"/>
  <c r="F36" i="1260"/>
  <c r="E36" i="1260"/>
  <c r="D43" i="1260"/>
  <c r="C29" i="1260"/>
  <c r="B29" i="1260"/>
  <c r="G35" i="1260"/>
  <c r="F35" i="1260"/>
  <c r="E35" i="1260"/>
  <c r="D42" i="1260"/>
  <c r="C28" i="1260"/>
  <c r="B28" i="1260"/>
  <c r="G34" i="1260"/>
  <c r="F34" i="1260"/>
  <c r="E34" i="1260"/>
  <c r="D41" i="1260"/>
  <c r="C27" i="1260"/>
  <c r="B27" i="1260"/>
  <c r="G33" i="1260"/>
  <c r="F33" i="1260"/>
  <c r="E33" i="1260"/>
  <c r="D40" i="1260"/>
  <c r="C26" i="1260"/>
  <c r="B26" i="1260"/>
  <c r="G32" i="1260"/>
  <c r="F32" i="1260"/>
  <c r="E32" i="1260"/>
  <c r="D39" i="1260"/>
  <c r="C25" i="1260"/>
  <c r="B25" i="1260"/>
  <c r="G31" i="1260"/>
  <c r="F31" i="1260"/>
  <c r="E31" i="1260"/>
  <c r="D38" i="1260"/>
  <c r="C24" i="1260"/>
  <c r="B24" i="1260"/>
  <c r="G30" i="1260"/>
  <c r="F30" i="1260"/>
  <c r="E30" i="1260"/>
  <c r="D37" i="1260"/>
  <c r="C23" i="1260"/>
  <c r="B23" i="1260"/>
  <c r="G29" i="1260"/>
  <c r="F29" i="1260"/>
  <c r="E29" i="1260"/>
  <c r="D36" i="1260"/>
  <c r="C22" i="1260"/>
  <c r="B22" i="1260"/>
  <c r="G28" i="1260"/>
  <c r="F28" i="1260"/>
  <c r="E28" i="1260"/>
  <c r="D35" i="1260"/>
  <c r="C21" i="1260"/>
  <c r="B21" i="1260"/>
  <c r="G27" i="1260"/>
  <c r="F27" i="1260"/>
  <c r="E27" i="1260"/>
  <c r="D34" i="1260"/>
  <c r="C20" i="1260"/>
  <c r="B20" i="1260"/>
  <c r="G26" i="1260"/>
  <c r="F26" i="1260"/>
  <c r="E26" i="1260"/>
  <c r="D33" i="1260"/>
  <c r="C19" i="1260"/>
  <c r="B19" i="1260"/>
  <c r="G25" i="1260"/>
  <c r="F25" i="1260"/>
  <c r="E25" i="1260"/>
  <c r="D32" i="1260"/>
  <c r="C18" i="1260"/>
  <c r="B18" i="1260"/>
  <c r="G24" i="1260"/>
  <c r="F24" i="1260"/>
  <c r="E24" i="1260"/>
  <c r="D31" i="1260"/>
  <c r="C17" i="1260"/>
  <c r="B17" i="1260"/>
  <c r="G23" i="1260"/>
  <c r="F23" i="1260"/>
  <c r="E23" i="1260"/>
  <c r="D30" i="1260"/>
  <c r="C16" i="1260"/>
  <c r="B16" i="1260"/>
  <c r="G22" i="1260"/>
  <c r="F22" i="1260"/>
  <c r="E22" i="1260"/>
  <c r="D29" i="1260"/>
  <c r="C15" i="1260"/>
  <c r="B15" i="1260"/>
  <c r="G21" i="1260"/>
  <c r="F21" i="1260"/>
  <c r="E21" i="1260"/>
  <c r="D28" i="1260"/>
  <c r="C14" i="1260"/>
  <c r="B14" i="1260"/>
  <c r="G20" i="1260"/>
  <c r="F20" i="1260"/>
  <c r="E20" i="1260"/>
  <c r="D27" i="1260"/>
  <c r="C13" i="1260"/>
  <c r="B13" i="1260"/>
  <c r="G19" i="1260"/>
  <c r="F19" i="1260"/>
  <c r="E19" i="1260"/>
  <c r="D26" i="1260"/>
  <c r="C12" i="1260"/>
  <c r="B12" i="1260"/>
  <c r="G18" i="1260"/>
  <c r="F18" i="1260"/>
  <c r="E18" i="1260"/>
  <c r="D25" i="1260"/>
  <c r="C11" i="1260"/>
  <c r="B11" i="1260"/>
  <c r="G17" i="1260"/>
  <c r="F17" i="1260"/>
  <c r="E17" i="1260"/>
  <c r="D24" i="1260"/>
  <c r="C10" i="1260"/>
  <c r="B10" i="1260"/>
  <c r="G16" i="1260"/>
  <c r="F16" i="1260"/>
  <c r="E16" i="1260"/>
  <c r="D23" i="1260"/>
  <c r="C9" i="1260"/>
  <c r="B9" i="1260"/>
  <c r="G15" i="1260"/>
  <c r="F15" i="1260"/>
  <c r="E15" i="1260"/>
  <c r="D22" i="1260"/>
  <c r="C8" i="1260"/>
  <c r="B8" i="1260"/>
  <c r="G14" i="1260"/>
  <c r="F14" i="1260"/>
  <c r="E14" i="1260"/>
  <c r="D21" i="1260"/>
  <c r="C7" i="1260"/>
  <c r="B7" i="1260"/>
  <c r="G13" i="1260"/>
  <c r="F13" i="1260"/>
  <c r="E13" i="1260"/>
  <c r="D20" i="1260"/>
  <c r="C6" i="1260"/>
  <c r="B6" i="1260"/>
  <c r="G12" i="1260"/>
  <c r="F12" i="1260"/>
  <c r="E12" i="1260"/>
  <c r="D19" i="1260"/>
  <c r="C5" i="1260"/>
  <c r="B5" i="1260"/>
  <c r="G11" i="1260"/>
  <c r="F11" i="1260"/>
  <c r="E11" i="1260"/>
  <c r="D18" i="1260"/>
  <c r="C4" i="1260"/>
  <c r="B4" i="1260"/>
  <c r="G10" i="1260"/>
  <c r="F10" i="1260"/>
  <c r="E10" i="1260"/>
  <c r="D17" i="1260"/>
  <c r="C3" i="1260"/>
  <c r="B3" i="1260"/>
  <c r="G9" i="1260"/>
  <c r="F9" i="1260"/>
  <c r="E9" i="1260"/>
  <c r="D16" i="1260"/>
  <c r="C2" i="1260"/>
  <c r="B2" i="1260"/>
  <c r="G8" i="1260"/>
  <c r="F8" i="1260"/>
  <c r="E8" i="1260"/>
  <c r="D15" i="1260"/>
  <c r="C51" i="1260"/>
  <c r="B51" i="1260"/>
  <c r="G7" i="1260"/>
  <c r="F7" i="1260"/>
  <c r="E7" i="1260"/>
  <c r="D14" i="1260"/>
  <c r="C50" i="1260"/>
  <c r="B50" i="1260"/>
  <c r="G6" i="1260"/>
  <c r="F6" i="1260"/>
  <c r="E6" i="1260"/>
  <c r="D13" i="1260"/>
  <c r="C49" i="1260"/>
  <c r="B49" i="1260"/>
  <c r="G5" i="1260"/>
  <c r="F5" i="1260"/>
  <c r="E5" i="1260"/>
  <c r="D12" i="1260"/>
  <c r="C48" i="1260"/>
  <c r="B48" i="1260"/>
  <c r="G4" i="1260"/>
  <c r="F4" i="1260"/>
  <c r="E4" i="1260"/>
  <c r="D11" i="1260"/>
  <c r="C47" i="1260"/>
  <c r="B47" i="1260"/>
  <c r="G3" i="1260"/>
  <c r="F3" i="1260"/>
  <c r="E3" i="1260"/>
  <c r="D10" i="1260"/>
  <c r="C46" i="1260"/>
  <c r="B46" i="1260"/>
  <c r="G2" i="1260"/>
  <c r="F2" i="1260"/>
  <c r="E2" i="1260"/>
  <c r="D9" i="1260"/>
  <c r="C45" i="1260"/>
  <c r="B45" i="1260"/>
  <c r="G51" i="1260"/>
  <c r="F51" i="1260"/>
  <c r="E51" i="1260"/>
  <c r="D8" i="1260"/>
  <c r="C44" i="1260"/>
  <c r="B44" i="1260"/>
  <c r="G50" i="1260"/>
  <c r="F50" i="1260"/>
  <c r="E50" i="1260"/>
  <c r="D7" i="1260"/>
  <c r="C43" i="1260"/>
  <c r="B43" i="1260"/>
  <c r="G49" i="1260"/>
  <c r="F49" i="1260"/>
  <c r="E49" i="1260"/>
  <c r="D6" i="1260"/>
  <c r="C42" i="1260"/>
  <c r="B42" i="1260"/>
  <c r="G48" i="1260"/>
  <c r="F48" i="1260"/>
  <c r="E48" i="1260"/>
  <c r="D5" i="1260"/>
  <c r="C41" i="1260"/>
  <c r="B41" i="1260"/>
  <c r="G47" i="1260"/>
  <c r="F47" i="1260"/>
  <c r="E47" i="1260"/>
  <c r="D4" i="1260"/>
  <c r="C40" i="1260"/>
  <c r="B40" i="1260"/>
  <c r="G46" i="1260"/>
  <c r="F46" i="1260"/>
  <c r="E46" i="1260"/>
  <c r="D3" i="1260"/>
  <c r="C39" i="1260"/>
  <c r="B39" i="1260"/>
  <c r="G44" i="1259"/>
  <c r="F51" i="1259"/>
  <c r="E17" i="1259"/>
  <c r="D17" i="1259"/>
  <c r="C6" i="1259"/>
  <c r="B40" i="1259"/>
  <c r="G43" i="1259"/>
  <c r="F50" i="1259"/>
  <c r="E12" i="1259"/>
  <c r="D12" i="1259"/>
  <c r="C51" i="1259"/>
  <c r="B39" i="1259"/>
  <c r="G42" i="1259"/>
  <c r="F49" i="1259"/>
  <c r="E11" i="1259"/>
  <c r="D11" i="1259"/>
  <c r="C50" i="1259"/>
  <c r="B38" i="1259"/>
  <c r="G41" i="1259"/>
  <c r="F48" i="1259"/>
  <c r="E10" i="1259"/>
  <c r="D10" i="1259"/>
  <c r="C49" i="1259"/>
  <c r="B37" i="1259"/>
  <c r="G40" i="1259"/>
  <c r="F47" i="1259"/>
  <c r="E9" i="1259"/>
  <c r="D9" i="1259"/>
  <c r="C48" i="1259"/>
  <c r="B36" i="1259"/>
  <c r="G39" i="1259"/>
  <c r="F46" i="1259"/>
  <c r="E8" i="1259"/>
  <c r="D8" i="1259"/>
  <c r="C47" i="1259"/>
  <c r="B35" i="1259"/>
  <c r="G38" i="1259"/>
  <c r="F45" i="1259"/>
  <c r="E7" i="1259"/>
  <c r="D7" i="1259"/>
  <c r="C46" i="1259"/>
  <c r="B34" i="1259"/>
  <c r="G37" i="1259"/>
  <c r="F16" i="1259"/>
  <c r="E6" i="1259"/>
  <c r="D6" i="1259"/>
  <c r="C45" i="1259"/>
  <c r="B5" i="1259"/>
  <c r="G36" i="1259"/>
  <c r="F15" i="1259"/>
  <c r="E5" i="1259"/>
  <c r="D5" i="1259"/>
  <c r="C44" i="1259"/>
  <c r="B4" i="1259"/>
  <c r="G35" i="1259"/>
  <c r="F14" i="1259"/>
  <c r="E4" i="1259"/>
  <c r="D4" i="1259"/>
  <c r="C43" i="1259"/>
  <c r="B3" i="1259"/>
  <c r="G34" i="1259"/>
  <c r="F13" i="1259"/>
  <c r="E3" i="1259"/>
  <c r="D3" i="1259"/>
  <c r="C42" i="1259"/>
  <c r="B2" i="1259"/>
  <c r="G33" i="1259"/>
  <c r="F44" i="1259"/>
  <c r="E2" i="1259"/>
  <c r="D2" i="1259"/>
  <c r="C41" i="1259"/>
  <c r="B33" i="1259"/>
  <c r="G32" i="1259"/>
  <c r="F43" i="1259"/>
  <c r="E51" i="1259"/>
  <c r="D51" i="1259"/>
  <c r="C40" i="1259"/>
  <c r="B32" i="1259"/>
  <c r="G31" i="1259"/>
  <c r="F42" i="1259"/>
  <c r="E50" i="1259"/>
  <c r="D50" i="1259"/>
  <c r="C39" i="1259"/>
  <c r="B31" i="1259"/>
  <c r="G30" i="1259"/>
  <c r="F41" i="1259"/>
  <c r="E49" i="1259"/>
  <c r="D49" i="1259"/>
  <c r="C38" i="1259"/>
  <c r="B30" i="1259"/>
  <c r="G29" i="1259"/>
  <c r="F40" i="1259"/>
  <c r="E48" i="1259"/>
  <c r="D48" i="1259"/>
  <c r="C37" i="1259"/>
  <c r="B29" i="1259"/>
  <c r="G28" i="1259"/>
  <c r="F39" i="1259"/>
  <c r="E47" i="1259"/>
  <c r="D47" i="1259"/>
  <c r="C36" i="1259"/>
  <c r="B28" i="1259"/>
  <c r="G27" i="1259"/>
  <c r="F38" i="1259"/>
  <c r="E46" i="1259"/>
  <c r="D46" i="1259"/>
  <c r="C35" i="1259"/>
  <c r="B27" i="1259"/>
  <c r="G26" i="1259"/>
  <c r="F37" i="1259"/>
  <c r="E45" i="1259"/>
  <c r="D45" i="1259"/>
  <c r="C34" i="1259"/>
  <c r="B26" i="1259"/>
  <c r="G25" i="1259"/>
  <c r="F36" i="1259"/>
  <c r="E16" i="1259"/>
  <c r="D16" i="1259"/>
  <c r="C5" i="1259"/>
  <c r="B25" i="1259"/>
  <c r="G24" i="1259"/>
  <c r="F35" i="1259"/>
  <c r="E15" i="1259"/>
  <c r="D15" i="1259"/>
  <c r="C4" i="1259"/>
  <c r="B24" i="1259"/>
  <c r="G23" i="1259"/>
  <c r="F34" i="1259"/>
  <c r="E14" i="1259"/>
  <c r="D14" i="1259"/>
  <c r="C3" i="1259"/>
  <c r="B23" i="1259"/>
  <c r="G22" i="1259"/>
  <c r="F33" i="1259"/>
  <c r="E13" i="1259"/>
  <c r="D13" i="1259"/>
  <c r="C2" i="1259"/>
  <c r="B22" i="1259"/>
  <c r="G21" i="1259"/>
  <c r="F32" i="1259"/>
  <c r="E44" i="1259"/>
  <c r="D44" i="1259"/>
  <c r="C33" i="1259"/>
  <c r="B21" i="1259"/>
  <c r="G20" i="1259"/>
  <c r="F31" i="1259"/>
  <c r="E43" i="1259"/>
  <c r="D43" i="1259"/>
  <c r="C32" i="1259"/>
  <c r="B20" i="1259"/>
  <c r="G19" i="1259"/>
  <c r="F30" i="1259"/>
  <c r="E42" i="1259"/>
  <c r="D42" i="1259"/>
  <c r="C31" i="1259"/>
  <c r="B19" i="1259"/>
  <c r="G18" i="1259"/>
  <c r="F29" i="1259"/>
  <c r="E41" i="1259"/>
  <c r="D41" i="1259"/>
  <c r="C30" i="1259"/>
  <c r="B18" i="1259"/>
  <c r="G17" i="1259"/>
  <c r="F28" i="1259"/>
  <c r="E40" i="1259"/>
  <c r="D40" i="1259"/>
  <c r="C29" i="1259"/>
  <c r="B17" i="1259"/>
  <c r="G12" i="1259"/>
  <c r="F27" i="1259"/>
  <c r="E39" i="1259"/>
  <c r="D39" i="1259"/>
  <c r="C28" i="1259"/>
  <c r="B16" i="1259"/>
  <c r="G11" i="1259"/>
  <c r="F26" i="1259"/>
  <c r="E38" i="1259"/>
  <c r="D38" i="1259"/>
  <c r="C27" i="1259"/>
  <c r="B15" i="1259"/>
  <c r="G10" i="1259"/>
  <c r="F25" i="1259"/>
  <c r="E37" i="1259"/>
  <c r="D37" i="1259"/>
  <c r="C26" i="1259"/>
  <c r="B14" i="1259"/>
  <c r="G9" i="1259"/>
  <c r="F24" i="1259"/>
  <c r="E36" i="1259"/>
  <c r="D36" i="1259"/>
  <c r="C25" i="1259"/>
  <c r="B13" i="1259"/>
  <c r="G8" i="1259"/>
  <c r="F23" i="1259"/>
  <c r="E35" i="1259"/>
  <c r="D35" i="1259"/>
  <c r="C24" i="1259"/>
  <c r="B12" i="1259"/>
  <c r="G7" i="1259"/>
  <c r="F22" i="1259"/>
  <c r="E34" i="1259"/>
  <c r="D34" i="1259"/>
  <c r="C23" i="1259"/>
  <c r="B11" i="1259"/>
  <c r="G6" i="1259"/>
  <c r="F21" i="1259"/>
  <c r="E33" i="1259"/>
  <c r="D33" i="1259"/>
  <c r="C22" i="1259"/>
  <c r="B10" i="1259"/>
  <c r="G5" i="1259"/>
  <c r="F20" i="1259"/>
  <c r="E32" i="1259"/>
  <c r="D32" i="1259"/>
  <c r="C21" i="1259"/>
  <c r="B9" i="1259"/>
  <c r="G4" i="1259"/>
  <c r="F19" i="1259"/>
  <c r="E31" i="1259"/>
  <c r="D31" i="1259"/>
  <c r="C20" i="1259"/>
  <c r="B8" i="1259"/>
  <c r="G3" i="1259"/>
  <c r="F18" i="1259"/>
  <c r="E30" i="1259"/>
  <c r="D30" i="1259"/>
  <c r="C19" i="1259"/>
  <c r="B7" i="1259"/>
  <c r="G2" i="1259"/>
  <c r="F17" i="1259"/>
  <c r="E29" i="1259"/>
  <c r="D29" i="1259"/>
  <c r="C18" i="1259"/>
  <c r="B6" i="1259"/>
  <c r="G51" i="1259"/>
  <c r="F12" i="1259"/>
  <c r="E28" i="1259"/>
  <c r="D28" i="1259"/>
  <c r="C17" i="1259"/>
  <c r="B51" i="1259"/>
  <c r="G50" i="1259"/>
  <c r="F11" i="1259"/>
  <c r="E27" i="1259"/>
  <c r="D27" i="1259"/>
  <c r="C16" i="1259"/>
  <c r="B50" i="1259"/>
  <c r="G49" i="1259"/>
  <c r="F10" i="1259"/>
  <c r="E26" i="1259"/>
  <c r="D26" i="1259"/>
  <c r="C15" i="1259"/>
  <c r="B49" i="1259"/>
  <c r="G48" i="1259"/>
  <c r="F9" i="1259"/>
  <c r="E25" i="1259"/>
  <c r="D25" i="1259"/>
  <c r="C14" i="1259"/>
  <c r="B48" i="1259"/>
  <c r="G47" i="1259"/>
  <c r="F8" i="1259"/>
  <c r="E24" i="1259"/>
  <c r="D24" i="1259"/>
  <c r="C13" i="1259"/>
  <c r="B47" i="1259"/>
  <c r="G46" i="1259"/>
  <c r="F7" i="1259"/>
  <c r="E23" i="1259"/>
  <c r="D23" i="1259"/>
  <c r="C12" i="1259"/>
  <c r="B46" i="1259"/>
  <c r="G45" i="1259"/>
  <c r="F6" i="1259"/>
  <c r="E22" i="1259"/>
  <c r="D22" i="1259"/>
  <c r="C11" i="1259"/>
  <c r="B45" i="1259"/>
  <c r="G16" i="1259"/>
  <c r="F5" i="1259"/>
  <c r="E21" i="1259"/>
  <c r="D21" i="1259"/>
  <c r="C10" i="1259"/>
  <c r="B44" i="1259"/>
  <c r="G15" i="1259"/>
  <c r="F4" i="1259"/>
  <c r="E20" i="1259"/>
  <c r="D20" i="1259"/>
  <c r="C9" i="1259"/>
  <c r="B43" i="1259"/>
  <c r="G14" i="1259"/>
  <c r="F3" i="1259"/>
  <c r="E19" i="1259"/>
  <c r="D19" i="1259"/>
  <c r="C8" i="1259"/>
  <c r="B42" i="1259"/>
  <c r="G13" i="1259"/>
  <c r="F2" i="1259"/>
  <c r="E18" i="1259"/>
  <c r="D18" i="1259"/>
  <c r="C7" i="1259"/>
  <c r="B41" i="1259"/>
  <c r="G41" i="1258"/>
  <c r="F41" i="1258"/>
  <c r="E41" i="1258"/>
  <c r="D29" i="1258"/>
  <c r="C29" i="1258"/>
  <c r="B14" i="1258"/>
  <c r="G40" i="1258"/>
  <c r="F40" i="1258"/>
  <c r="E40" i="1258"/>
  <c r="D28" i="1258"/>
  <c r="C28" i="1258"/>
  <c r="B13" i="1258"/>
  <c r="G39" i="1258"/>
  <c r="F39" i="1258"/>
  <c r="E39" i="1258"/>
  <c r="D27" i="1258"/>
  <c r="C27" i="1258"/>
  <c r="B12" i="1258"/>
  <c r="G38" i="1258"/>
  <c r="F38" i="1258"/>
  <c r="E38" i="1258"/>
  <c r="D26" i="1258"/>
  <c r="C26" i="1258"/>
  <c r="B11" i="1258"/>
  <c r="G37" i="1258"/>
  <c r="F37" i="1258"/>
  <c r="E37" i="1258"/>
  <c r="D25" i="1258"/>
  <c r="C25" i="1258"/>
  <c r="B10" i="1258"/>
  <c r="G36" i="1258"/>
  <c r="F36" i="1258"/>
  <c r="E36" i="1258"/>
  <c r="D24" i="1258"/>
  <c r="C24" i="1258"/>
  <c r="B9" i="1258"/>
  <c r="G35" i="1258"/>
  <c r="F35" i="1258"/>
  <c r="E35" i="1258"/>
  <c r="D23" i="1258"/>
  <c r="C23" i="1258"/>
  <c r="B8" i="1258"/>
  <c r="G34" i="1258"/>
  <c r="F34" i="1258"/>
  <c r="E34" i="1258"/>
  <c r="D22" i="1258"/>
  <c r="C22" i="1258"/>
  <c r="B7" i="1258"/>
  <c r="G33" i="1258"/>
  <c r="F33" i="1258"/>
  <c r="E33" i="1258"/>
  <c r="D21" i="1258"/>
  <c r="C21" i="1258"/>
  <c r="B6" i="1258"/>
  <c r="G32" i="1258"/>
  <c r="F32" i="1258"/>
  <c r="E32" i="1258"/>
  <c r="D20" i="1258"/>
  <c r="C20" i="1258"/>
  <c r="B5" i="1258"/>
  <c r="G31" i="1258"/>
  <c r="F31" i="1258"/>
  <c r="E31" i="1258"/>
  <c r="D19" i="1258"/>
  <c r="C19" i="1258"/>
  <c r="B4" i="1258"/>
  <c r="G30" i="1258"/>
  <c r="F30" i="1258"/>
  <c r="E30" i="1258"/>
  <c r="D18" i="1258"/>
  <c r="C18" i="1258"/>
  <c r="B3" i="1258"/>
  <c r="G29" i="1258"/>
  <c r="F29" i="1258"/>
  <c r="E29" i="1258"/>
  <c r="D17" i="1258"/>
  <c r="C17" i="1258"/>
  <c r="B2" i="1258"/>
  <c r="G28" i="1258"/>
  <c r="F28" i="1258"/>
  <c r="E28" i="1258"/>
  <c r="D16" i="1258"/>
  <c r="C16" i="1258"/>
  <c r="B51" i="1258"/>
  <c r="G27" i="1258"/>
  <c r="F27" i="1258"/>
  <c r="E27" i="1258"/>
  <c r="D15" i="1258"/>
  <c r="C15" i="1258"/>
  <c r="B50" i="1258"/>
  <c r="G26" i="1258"/>
  <c r="F26" i="1258"/>
  <c r="E26" i="1258"/>
  <c r="D14" i="1258"/>
  <c r="C14" i="1258"/>
  <c r="B49" i="1258"/>
  <c r="G25" i="1258"/>
  <c r="F25" i="1258"/>
  <c r="E25" i="1258"/>
  <c r="D13" i="1258"/>
  <c r="C13" i="1258"/>
  <c r="B48" i="1258"/>
  <c r="G24" i="1258"/>
  <c r="F24" i="1258"/>
  <c r="E24" i="1258"/>
  <c r="D12" i="1258"/>
  <c r="C12" i="1258"/>
  <c r="B47" i="1258"/>
  <c r="G23" i="1258"/>
  <c r="F23" i="1258"/>
  <c r="E23" i="1258"/>
  <c r="D11" i="1258"/>
  <c r="C11" i="1258"/>
  <c r="B46" i="1258"/>
  <c r="G22" i="1258"/>
  <c r="F22" i="1258"/>
  <c r="E22" i="1258"/>
  <c r="D10" i="1258"/>
  <c r="C10" i="1258"/>
  <c r="B45" i="1258"/>
  <c r="G21" i="1258"/>
  <c r="F21" i="1258"/>
  <c r="E21" i="1258"/>
  <c r="D9" i="1258"/>
  <c r="C9" i="1258"/>
  <c r="B44" i="1258"/>
  <c r="G20" i="1258"/>
  <c r="F20" i="1258"/>
  <c r="E20" i="1258"/>
  <c r="D8" i="1258"/>
  <c r="C8" i="1258"/>
  <c r="B43" i="1258"/>
  <c r="G19" i="1258"/>
  <c r="F19" i="1258"/>
  <c r="E19" i="1258"/>
  <c r="D7" i="1258"/>
  <c r="C7" i="1258"/>
  <c r="B42" i="1258"/>
  <c r="G18" i="1258"/>
  <c r="F18" i="1258"/>
  <c r="E18" i="1258"/>
  <c r="D6" i="1258"/>
  <c r="C6" i="1258"/>
  <c r="B41" i="1258"/>
  <c r="G17" i="1258"/>
  <c r="F17" i="1258"/>
  <c r="E17" i="1258"/>
  <c r="D5" i="1258"/>
  <c r="C5" i="1258"/>
  <c r="B40" i="1258"/>
  <c r="G16" i="1258"/>
  <c r="F16" i="1258"/>
  <c r="E16" i="1258"/>
  <c r="D4" i="1258"/>
  <c r="C4" i="1258"/>
  <c r="B39" i="1258"/>
  <c r="G15" i="1258"/>
  <c r="F15" i="1258"/>
  <c r="E15" i="1258"/>
  <c r="D3" i="1258"/>
  <c r="C3" i="1258"/>
  <c r="B38" i="1258"/>
  <c r="G14" i="1258"/>
  <c r="F14" i="1258"/>
  <c r="E14" i="1258"/>
  <c r="D2" i="1258"/>
  <c r="C2" i="1258"/>
  <c r="B37" i="1258"/>
  <c r="G13" i="1258"/>
  <c r="F13" i="1258"/>
  <c r="E13" i="1258"/>
  <c r="D51" i="1258"/>
  <c r="C51" i="1258"/>
  <c r="B36" i="1258"/>
  <c r="G12" i="1258"/>
  <c r="F12" i="1258"/>
  <c r="E12" i="1258"/>
  <c r="D50" i="1258"/>
  <c r="C50" i="1258"/>
  <c r="B35" i="1258"/>
  <c r="G11" i="1258"/>
  <c r="F11" i="1258"/>
  <c r="E11" i="1258"/>
  <c r="D49" i="1258"/>
  <c r="C49" i="1258"/>
  <c r="B34" i="1258"/>
  <c r="G10" i="1258"/>
  <c r="F10" i="1258"/>
  <c r="E10" i="1258"/>
  <c r="D48" i="1258"/>
  <c r="C48" i="1258"/>
  <c r="B33" i="1258"/>
  <c r="G9" i="1258"/>
  <c r="F9" i="1258"/>
  <c r="E9" i="1258"/>
  <c r="D47" i="1258"/>
  <c r="C47" i="1258"/>
  <c r="B32" i="1258"/>
  <c r="G8" i="1258"/>
  <c r="F8" i="1258"/>
  <c r="E8" i="1258"/>
  <c r="D46" i="1258"/>
  <c r="C46" i="1258"/>
  <c r="B31" i="1258"/>
  <c r="G7" i="1258"/>
  <c r="F7" i="1258"/>
  <c r="E7" i="1258"/>
  <c r="D45" i="1258"/>
  <c r="C45" i="1258"/>
  <c r="B30" i="1258"/>
  <c r="G6" i="1258"/>
  <c r="F6" i="1258"/>
  <c r="E6" i="1258"/>
  <c r="D44" i="1258"/>
  <c r="C44" i="1258"/>
  <c r="B29" i="1258"/>
  <c r="G5" i="1258"/>
  <c r="F5" i="1258"/>
  <c r="E5" i="1258"/>
  <c r="D43" i="1258"/>
  <c r="C43" i="1258"/>
  <c r="B28" i="1258"/>
  <c r="G4" i="1258"/>
  <c r="F4" i="1258"/>
  <c r="E4" i="1258"/>
  <c r="D42" i="1258"/>
  <c r="C42" i="1258"/>
  <c r="B27" i="1258"/>
  <c r="G3" i="1258"/>
  <c r="F3" i="1258"/>
  <c r="E3" i="1258"/>
  <c r="D41" i="1258"/>
  <c r="C41" i="1258"/>
  <c r="B26" i="1258"/>
  <c r="G2" i="1258"/>
  <c r="F2" i="1258"/>
  <c r="E2" i="1258"/>
  <c r="D40" i="1258"/>
  <c r="C40" i="1258"/>
  <c r="B25" i="1258"/>
  <c r="G51" i="1258"/>
  <c r="F51" i="1258"/>
  <c r="E51" i="1258"/>
  <c r="D39" i="1258"/>
  <c r="C39" i="1258"/>
  <c r="B24" i="1258"/>
  <c r="G50" i="1258"/>
  <c r="F50" i="1258"/>
  <c r="E50" i="1258"/>
  <c r="D38" i="1258"/>
  <c r="C38" i="1258"/>
  <c r="B23" i="1258"/>
  <c r="G49" i="1258"/>
  <c r="F49" i="1258"/>
  <c r="E49" i="1258"/>
  <c r="D37" i="1258"/>
  <c r="C37" i="1258"/>
  <c r="B22" i="1258"/>
  <c r="G48" i="1258"/>
  <c r="F48" i="1258"/>
  <c r="E48" i="1258"/>
  <c r="D36" i="1258"/>
  <c r="C36" i="1258"/>
  <c r="B21" i="1258"/>
  <c r="G47" i="1258"/>
  <c r="F47" i="1258"/>
  <c r="E47" i="1258"/>
  <c r="D35" i="1258"/>
  <c r="C35" i="1258"/>
  <c r="B20" i="1258"/>
  <c r="G46" i="1258"/>
  <c r="F46" i="1258"/>
  <c r="E46" i="1258"/>
  <c r="D34" i="1258"/>
  <c r="C34" i="1258"/>
  <c r="B19" i="1258"/>
  <c r="G45" i="1258"/>
  <c r="F45" i="1258"/>
  <c r="E45" i="1258"/>
  <c r="D33" i="1258"/>
  <c r="C33" i="1258"/>
  <c r="B18" i="1258"/>
  <c r="G44" i="1258"/>
  <c r="F44" i="1258"/>
  <c r="E44" i="1258"/>
  <c r="D32" i="1258"/>
  <c r="C32" i="1258"/>
  <c r="B17" i="1258"/>
  <c r="G43" i="1258"/>
  <c r="F43" i="1258"/>
  <c r="E43" i="1258"/>
  <c r="D31" i="1258"/>
  <c r="C31" i="1258"/>
  <c r="B16" i="1258"/>
  <c r="G42" i="1258"/>
  <c r="F42" i="1258"/>
  <c r="E42" i="1258"/>
  <c r="D30" i="1258"/>
  <c r="C30" i="1258"/>
  <c r="B15" i="1258"/>
  <c r="G20" i="1257"/>
  <c r="F24" i="1257"/>
  <c r="E24" i="1257"/>
  <c r="D11" i="1257"/>
  <c r="C11" i="1257"/>
  <c r="B43" i="1257"/>
  <c r="G19" i="1257"/>
  <c r="F23" i="1257"/>
  <c r="E23" i="1257"/>
  <c r="D10" i="1257"/>
  <c r="C10" i="1257"/>
  <c r="B42" i="1257"/>
  <c r="G18" i="1257"/>
  <c r="F22" i="1257"/>
  <c r="E22" i="1257"/>
  <c r="D9" i="1257"/>
  <c r="C9" i="1257"/>
  <c r="B41" i="1257"/>
  <c r="G17" i="1257"/>
  <c r="F21" i="1257"/>
  <c r="E21" i="1257"/>
  <c r="D8" i="1257"/>
  <c r="C8" i="1257"/>
  <c r="B40" i="1257"/>
  <c r="G16" i="1257"/>
  <c r="F20" i="1257"/>
  <c r="E20" i="1257"/>
  <c r="D7" i="1257"/>
  <c r="C7" i="1257"/>
  <c r="B39" i="1257"/>
  <c r="G15" i="1257"/>
  <c r="F19" i="1257"/>
  <c r="E19" i="1257"/>
  <c r="D6" i="1257"/>
  <c r="C6" i="1257"/>
  <c r="B38" i="1257"/>
  <c r="G14" i="1257"/>
  <c r="F18" i="1257"/>
  <c r="E18" i="1257"/>
  <c r="D5" i="1257"/>
  <c r="C5" i="1257"/>
  <c r="B37" i="1257"/>
  <c r="G13" i="1257"/>
  <c r="F17" i="1257"/>
  <c r="E17" i="1257"/>
  <c r="D4" i="1257"/>
  <c r="C4" i="1257"/>
  <c r="B36" i="1257"/>
  <c r="G12" i="1257"/>
  <c r="F16" i="1257"/>
  <c r="E16" i="1257"/>
  <c r="D3" i="1257"/>
  <c r="C3" i="1257"/>
  <c r="B35" i="1257"/>
  <c r="G11" i="1257"/>
  <c r="F15" i="1257"/>
  <c r="E15" i="1257"/>
  <c r="D2" i="1257"/>
  <c r="C2" i="1257"/>
  <c r="B34" i="1257"/>
  <c r="G10" i="1257"/>
  <c r="F14" i="1257"/>
  <c r="E14" i="1257"/>
  <c r="D51" i="1257"/>
  <c r="C51" i="1257"/>
  <c r="B33" i="1257"/>
  <c r="G9" i="1257"/>
  <c r="F13" i="1257"/>
  <c r="E13" i="1257"/>
  <c r="D50" i="1257"/>
  <c r="C50" i="1257"/>
  <c r="B32" i="1257"/>
  <c r="G8" i="1257"/>
  <c r="F12" i="1257"/>
  <c r="E12" i="1257"/>
  <c r="D49" i="1257"/>
  <c r="C49" i="1257"/>
  <c r="B31" i="1257"/>
  <c r="G7" i="1257"/>
  <c r="F11" i="1257"/>
  <c r="E11" i="1257"/>
  <c r="D48" i="1257"/>
  <c r="C48" i="1257"/>
  <c r="B30" i="1257"/>
  <c r="G6" i="1257"/>
  <c r="F10" i="1257"/>
  <c r="E10" i="1257"/>
  <c r="D47" i="1257"/>
  <c r="C47" i="1257"/>
  <c r="B29" i="1257"/>
  <c r="G5" i="1257"/>
  <c r="F9" i="1257"/>
  <c r="E9" i="1257"/>
  <c r="D46" i="1257"/>
  <c r="C46" i="1257"/>
  <c r="B28" i="1257"/>
  <c r="G4" i="1257"/>
  <c r="F8" i="1257"/>
  <c r="E8" i="1257"/>
  <c r="D45" i="1257"/>
  <c r="C45" i="1257"/>
  <c r="B27" i="1257"/>
  <c r="G3" i="1257"/>
  <c r="F7" i="1257"/>
  <c r="E7" i="1257"/>
  <c r="D44" i="1257"/>
  <c r="C44" i="1257"/>
  <c r="B26" i="1257"/>
  <c r="G2" i="1257"/>
  <c r="F6" i="1257"/>
  <c r="E6" i="1257"/>
  <c r="D43" i="1257"/>
  <c r="C43" i="1257"/>
  <c r="B25" i="1257"/>
  <c r="G51" i="1257"/>
  <c r="F5" i="1257"/>
  <c r="E5" i="1257"/>
  <c r="D42" i="1257"/>
  <c r="C42" i="1257"/>
  <c r="B24" i="1257"/>
  <c r="G50" i="1257"/>
  <c r="F4" i="1257"/>
  <c r="E4" i="1257"/>
  <c r="D41" i="1257"/>
  <c r="C41" i="1257"/>
  <c r="B23" i="1257"/>
  <c r="G49" i="1257"/>
  <c r="F3" i="1257"/>
  <c r="E3" i="1257"/>
  <c r="D40" i="1257"/>
  <c r="C40" i="1257"/>
  <c r="B22" i="1257"/>
  <c r="G48" i="1257"/>
  <c r="F2" i="1257"/>
  <c r="E2" i="1257"/>
  <c r="D39" i="1257"/>
  <c r="C39" i="1257"/>
  <c r="B21" i="1257"/>
  <c r="G47" i="1257"/>
  <c r="F51" i="1257"/>
  <c r="E51" i="1257"/>
  <c r="D38" i="1257"/>
  <c r="C38" i="1257"/>
  <c r="B20" i="1257"/>
  <c r="G46" i="1257"/>
  <c r="F50" i="1257"/>
  <c r="E50" i="1257"/>
  <c r="D37" i="1257"/>
  <c r="C37" i="1257"/>
  <c r="B19" i="1257"/>
  <c r="G45" i="1257"/>
  <c r="F49" i="1257"/>
  <c r="E49" i="1257"/>
  <c r="D36" i="1257"/>
  <c r="C36" i="1257"/>
  <c r="B18" i="1257"/>
  <c r="G44" i="1257"/>
  <c r="F48" i="1257"/>
  <c r="E48" i="1257"/>
  <c r="D35" i="1257"/>
  <c r="C35" i="1257"/>
  <c r="B17" i="1257"/>
  <c r="G43" i="1257"/>
  <c r="F47" i="1257"/>
  <c r="E47" i="1257"/>
  <c r="D34" i="1257"/>
  <c r="C34" i="1257"/>
  <c r="B16" i="1257"/>
  <c r="G42" i="1257"/>
  <c r="F46" i="1257"/>
  <c r="E46" i="1257"/>
  <c r="D33" i="1257"/>
  <c r="C33" i="1257"/>
  <c r="B15" i="1257"/>
  <c r="G41" i="1257"/>
  <c r="F45" i="1257"/>
  <c r="E45" i="1257"/>
  <c r="D32" i="1257"/>
  <c r="C32" i="1257"/>
  <c r="B14" i="1257"/>
  <c r="G40" i="1257"/>
  <c r="F44" i="1257"/>
  <c r="E44" i="1257"/>
  <c r="D31" i="1257"/>
  <c r="C31" i="1257"/>
  <c r="B13" i="1257"/>
  <c r="G39" i="1257"/>
  <c r="F43" i="1257"/>
  <c r="E43" i="1257"/>
  <c r="D30" i="1257"/>
  <c r="C30" i="1257"/>
  <c r="B12" i="1257"/>
  <c r="G38" i="1257"/>
  <c r="F42" i="1257"/>
  <c r="E42" i="1257"/>
  <c r="D29" i="1257"/>
  <c r="C29" i="1257"/>
  <c r="B11" i="1257"/>
  <c r="G37" i="1257"/>
  <c r="F41" i="1257"/>
  <c r="E41" i="1257"/>
  <c r="D28" i="1257"/>
  <c r="C28" i="1257"/>
  <c r="B10" i="1257"/>
  <c r="G36" i="1257"/>
  <c r="F40" i="1257"/>
  <c r="E40" i="1257"/>
  <c r="D27" i="1257"/>
  <c r="C27" i="1257"/>
  <c r="B9" i="1257"/>
  <c r="G35" i="1257"/>
  <c r="F39" i="1257"/>
  <c r="E39" i="1257"/>
  <c r="D26" i="1257"/>
  <c r="C26" i="1257"/>
  <c r="B8" i="1257"/>
  <c r="G34" i="1257"/>
  <c r="F38" i="1257"/>
  <c r="E38" i="1257"/>
  <c r="D25" i="1257"/>
  <c r="C25" i="1257"/>
  <c r="B7" i="1257"/>
  <c r="G33" i="1257"/>
  <c r="F37" i="1257"/>
  <c r="E37" i="1257"/>
  <c r="D24" i="1257"/>
  <c r="C24" i="1257"/>
  <c r="B6" i="1257"/>
  <c r="G32" i="1257"/>
  <c r="F36" i="1257"/>
  <c r="E36" i="1257"/>
  <c r="D23" i="1257"/>
  <c r="C23" i="1257"/>
  <c r="B5" i="1257"/>
  <c r="G31" i="1257"/>
  <c r="F35" i="1257"/>
  <c r="E35" i="1257"/>
  <c r="D22" i="1257"/>
  <c r="C22" i="1257"/>
  <c r="B4" i="1257"/>
  <c r="G30" i="1257"/>
  <c r="F34" i="1257"/>
  <c r="E34" i="1257"/>
  <c r="D21" i="1257"/>
  <c r="C21" i="1257"/>
  <c r="B3" i="1257"/>
  <c r="G29" i="1257"/>
  <c r="F33" i="1257"/>
  <c r="E33" i="1257"/>
  <c r="D20" i="1257"/>
  <c r="C20" i="1257"/>
  <c r="B2" i="1257"/>
  <c r="G28" i="1257"/>
  <c r="F32" i="1257"/>
  <c r="E32" i="1257"/>
  <c r="D19" i="1257"/>
  <c r="C19" i="1257"/>
  <c r="B51" i="1257"/>
  <c r="G27" i="1257"/>
  <c r="F31" i="1257"/>
  <c r="E31" i="1257"/>
  <c r="D18" i="1257"/>
  <c r="C18" i="1257"/>
  <c r="B50" i="1257"/>
  <c r="G26" i="1257"/>
  <c r="F30" i="1257"/>
  <c r="E30" i="1257"/>
  <c r="D17" i="1257"/>
  <c r="C17" i="1257"/>
  <c r="B49" i="1257"/>
  <c r="G25" i="1257"/>
  <c r="F29" i="1257"/>
  <c r="E29" i="1257"/>
  <c r="D16" i="1257"/>
  <c r="C16" i="1257"/>
  <c r="B48" i="1257"/>
  <c r="G24" i="1257"/>
  <c r="F28" i="1257"/>
  <c r="E28" i="1257"/>
  <c r="D15" i="1257"/>
  <c r="C15" i="1257"/>
  <c r="B47" i="1257"/>
  <c r="G23" i="1257"/>
  <c r="F27" i="1257"/>
  <c r="E27" i="1257"/>
  <c r="D14" i="1257"/>
  <c r="C14" i="1257"/>
  <c r="B46" i="1257"/>
  <c r="G22" i="1257"/>
  <c r="F26" i="1257"/>
  <c r="E26" i="1257"/>
  <c r="D13" i="1257"/>
  <c r="C13" i="1257"/>
  <c r="B45" i="1257"/>
  <c r="G21" i="1257"/>
  <c r="F25" i="1257"/>
  <c r="E25" i="1257"/>
  <c r="D12" i="1257"/>
  <c r="C12" i="1257"/>
  <c r="B44" i="1257"/>
  <c r="B32" i="1256"/>
  <c r="C38" i="1256"/>
  <c r="D2" i="1256"/>
  <c r="E19" i="1256"/>
  <c r="F13" i="1256"/>
  <c r="G13" i="1256"/>
  <c r="B33" i="1256"/>
  <c r="C39" i="1256"/>
  <c r="D3" i="1256"/>
  <c r="E20" i="1256"/>
  <c r="F14" i="1256"/>
  <c r="G14" i="1256"/>
  <c r="B34" i="1256"/>
  <c r="C40" i="1256"/>
  <c r="D4" i="1256"/>
  <c r="E21" i="1256"/>
  <c r="F15" i="1256"/>
  <c r="G15" i="1256"/>
  <c r="B35" i="1256"/>
  <c r="C41" i="1256"/>
  <c r="D5" i="1256"/>
  <c r="E22" i="1256"/>
  <c r="F16" i="1256"/>
  <c r="G16" i="1256"/>
  <c r="B36" i="1256"/>
  <c r="C42" i="1256"/>
  <c r="D6" i="1256"/>
  <c r="E23" i="1256"/>
  <c r="F17" i="1256"/>
  <c r="G17" i="1256"/>
  <c r="B37" i="1256"/>
  <c r="C43" i="1256"/>
  <c r="D7" i="1256"/>
  <c r="E24" i="1256"/>
  <c r="F18" i="1256"/>
  <c r="G18" i="1256"/>
  <c r="B38" i="1256"/>
  <c r="C44" i="1256"/>
  <c r="D8" i="1256"/>
  <c r="E25" i="1256"/>
  <c r="F19" i="1256"/>
  <c r="G19" i="1256"/>
  <c r="B39" i="1256"/>
  <c r="C45" i="1256"/>
  <c r="D9" i="1256"/>
  <c r="E26" i="1256"/>
  <c r="F20" i="1256"/>
  <c r="G20" i="1256"/>
  <c r="B40" i="1256"/>
  <c r="C46" i="1256"/>
  <c r="D10" i="1256"/>
  <c r="E27" i="1256"/>
  <c r="F21" i="1256"/>
  <c r="G21" i="1256"/>
  <c r="B41" i="1256"/>
  <c r="C47" i="1256"/>
  <c r="D11" i="1256"/>
  <c r="E28" i="1256"/>
  <c r="F22" i="1256"/>
  <c r="G22" i="1256"/>
  <c r="B42" i="1256"/>
  <c r="C48" i="1256"/>
  <c r="D12" i="1256"/>
  <c r="E29" i="1256"/>
  <c r="F23" i="1256"/>
  <c r="G23" i="1256"/>
  <c r="B43" i="1256"/>
  <c r="C49" i="1256"/>
  <c r="D13" i="1256"/>
  <c r="E30" i="1256"/>
  <c r="F24" i="1256"/>
  <c r="G24" i="1256"/>
  <c r="B44" i="1256"/>
  <c r="C50" i="1256"/>
  <c r="D14" i="1256"/>
  <c r="E31" i="1256"/>
  <c r="F25" i="1256"/>
  <c r="G25" i="1256"/>
  <c r="B45" i="1256"/>
  <c r="C51" i="1256"/>
  <c r="D15" i="1256"/>
  <c r="E32" i="1256"/>
  <c r="F26" i="1256"/>
  <c r="G26" i="1256"/>
  <c r="B46" i="1256"/>
  <c r="C2" i="1256"/>
  <c r="D16" i="1256"/>
  <c r="E33" i="1256"/>
  <c r="F27" i="1256"/>
  <c r="G27" i="1256"/>
  <c r="B47" i="1256"/>
  <c r="C3" i="1256"/>
  <c r="D17" i="1256"/>
  <c r="E34" i="1256"/>
  <c r="F28" i="1256"/>
  <c r="G28" i="1256"/>
  <c r="B48" i="1256"/>
  <c r="C4" i="1256"/>
  <c r="D18" i="1256"/>
  <c r="E35" i="1256"/>
  <c r="F29" i="1256"/>
  <c r="G29" i="1256"/>
  <c r="B49" i="1256"/>
  <c r="C5" i="1256"/>
  <c r="D19" i="1256"/>
  <c r="E36" i="1256"/>
  <c r="F30" i="1256"/>
  <c r="G30" i="1256"/>
  <c r="B50" i="1256"/>
  <c r="C6" i="1256"/>
  <c r="D20" i="1256"/>
  <c r="E37" i="1256"/>
  <c r="F31" i="1256"/>
  <c r="G31" i="1256"/>
  <c r="B51" i="1256"/>
  <c r="C7" i="1256"/>
  <c r="D21" i="1256"/>
  <c r="E38" i="1256"/>
  <c r="F32" i="1256"/>
  <c r="G32" i="1256"/>
  <c r="B2" i="1256"/>
  <c r="C8" i="1256"/>
  <c r="D22" i="1256"/>
  <c r="E39" i="1256"/>
  <c r="F33" i="1256"/>
  <c r="G33" i="1256"/>
  <c r="B3" i="1256"/>
  <c r="C9" i="1256"/>
  <c r="D23" i="1256"/>
  <c r="E40" i="1256"/>
  <c r="F34" i="1256"/>
  <c r="G34" i="1256"/>
  <c r="B4" i="1256"/>
  <c r="C10" i="1256"/>
  <c r="D24" i="1256"/>
  <c r="E41" i="1256"/>
  <c r="F35" i="1256"/>
  <c r="G35" i="1256"/>
  <c r="B5" i="1256"/>
  <c r="C11" i="1256"/>
  <c r="D25" i="1256"/>
  <c r="E42" i="1256"/>
  <c r="F36" i="1256"/>
  <c r="G36" i="1256"/>
  <c r="B6" i="1256"/>
  <c r="C12" i="1256"/>
  <c r="D26" i="1256"/>
  <c r="E43" i="1256"/>
  <c r="F37" i="1256"/>
  <c r="G37" i="1256"/>
  <c r="B7" i="1256"/>
  <c r="C13" i="1256"/>
  <c r="D27" i="1256"/>
  <c r="E44" i="1256"/>
  <c r="F38" i="1256"/>
  <c r="G38" i="1256"/>
  <c r="B8" i="1256"/>
  <c r="C14" i="1256"/>
  <c r="D28" i="1256"/>
  <c r="E45" i="1256"/>
  <c r="F39" i="1256"/>
  <c r="G39" i="1256"/>
  <c r="B9" i="1256"/>
  <c r="C15" i="1256"/>
  <c r="D29" i="1256"/>
  <c r="E46" i="1256"/>
  <c r="F40" i="1256"/>
  <c r="G40" i="1256"/>
  <c r="B10" i="1256"/>
  <c r="C16" i="1256"/>
  <c r="D30" i="1256"/>
  <c r="E47" i="1256"/>
  <c r="F41" i="1256"/>
  <c r="G41" i="1256"/>
  <c r="B11" i="1256"/>
  <c r="C17" i="1256"/>
  <c r="D31" i="1256"/>
  <c r="E48" i="1256"/>
  <c r="F42" i="1256"/>
  <c r="G42" i="1256"/>
  <c r="B12" i="1256"/>
  <c r="C18" i="1256"/>
  <c r="D32" i="1256"/>
  <c r="E49" i="1256"/>
  <c r="F43" i="1256"/>
  <c r="G43" i="1256"/>
  <c r="B13" i="1256"/>
  <c r="C19" i="1256"/>
  <c r="D33" i="1256"/>
  <c r="E50" i="1256"/>
  <c r="F44" i="1256"/>
  <c r="G44" i="1256"/>
  <c r="B14" i="1256"/>
  <c r="C20" i="1256"/>
  <c r="D34" i="1256"/>
  <c r="E51" i="1256"/>
  <c r="F45" i="1256"/>
  <c r="G45" i="1256"/>
  <c r="B15" i="1256"/>
  <c r="C21" i="1256"/>
  <c r="D35" i="1256"/>
  <c r="E2" i="1256"/>
  <c r="F46" i="1256"/>
  <c r="G46" i="1256"/>
  <c r="B16" i="1256"/>
  <c r="C22" i="1256"/>
  <c r="D36" i="1256"/>
  <c r="E3" i="1256"/>
  <c r="F47" i="1256"/>
  <c r="G47" i="1256"/>
  <c r="B17" i="1256"/>
  <c r="C23" i="1256"/>
  <c r="D37" i="1256"/>
  <c r="E4" i="1256"/>
  <c r="F48" i="1256"/>
  <c r="G48" i="1256"/>
  <c r="B18" i="1256"/>
  <c r="C24" i="1256"/>
  <c r="D38" i="1256"/>
  <c r="E5" i="1256"/>
  <c r="F49" i="1256"/>
  <c r="G49" i="1256"/>
  <c r="B19" i="1256"/>
  <c r="C25" i="1256"/>
  <c r="D39" i="1256"/>
  <c r="E6" i="1256"/>
  <c r="F50" i="1256"/>
  <c r="G50" i="1256"/>
  <c r="B20" i="1256"/>
  <c r="C26" i="1256"/>
  <c r="D40" i="1256"/>
  <c r="E7" i="1256"/>
  <c r="F51" i="1256"/>
  <c r="G51" i="1256"/>
  <c r="B21" i="1256"/>
  <c r="C27" i="1256"/>
  <c r="D41" i="1256"/>
  <c r="E8" i="1256"/>
  <c r="F2" i="1256"/>
  <c r="G2" i="1256"/>
  <c r="B22" i="1256"/>
  <c r="C28" i="1256"/>
  <c r="D42" i="1256"/>
  <c r="E9" i="1256"/>
  <c r="F3" i="1256"/>
  <c r="G3" i="1256"/>
  <c r="B23" i="1256"/>
  <c r="C29" i="1256"/>
  <c r="D43" i="1256"/>
  <c r="E10" i="1256"/>
  <c r="F4" i="1256"/>
  <c r="G4" i="1256"/>
  <c r="B24" i="1256"/>
  <c r="C30" i="1256"/>
  <c r="D44" i="1256"/>
  <c r="E11" i="1256"/>
  <c r="F5" i="1256"/>
  <c r="G5" i="1256"/>
  <c r="B25" i="1256"/>
  <c r="C31" i="1256"/>
  <c r="D45" i="1256"/>
  <c r="E12" i="1256"/>
  <c r="F6" i="1256"/>
  <c r="G6" i="1256"/>
  <c r="B26" i="1256"/>
  <c r="C32" i="1256"/>
  <c r="D46" i="1256"/>
  <c r="E13" i="1256"/>
  <c r="F7" i="1256"/>
  <c r="G7" i="1256"/>
  <c r="B27" i="1256"/>
  <c r="C33" i="1256"/>
  <c r="D47" i="1256"/>
  <c r="E14" i="1256"/>
  <c r="F8" i="1256"/>
  <c r="G8" i="1256"/>
  <c r="B28" i="1256"/>
  <c r="C34" i="1256"/>
  <c r="D48" i="1256"/>
  <c r="E15" i="1256"/>
  <c r="F9" i="1256"/>
  <c r="G9" i="1256"/>
  <c r="B29" i="1256"/>
  <c r="C35" i="1256"/>
  <c r="D49" i="1256"/>
  <c r="E16" i="1256"/>
  <c r="F10" i="1256"/>
  <c r="G10" i="1256"/>
  <c r="B30" i="1256"/>
  <c r="C36" i="1256"/>
  <c r="D50" i="1256"/>
  <c r="E17" i="1256"/>
  <c r="F11" i="1256"/>
  <c r="G11" i="1256"/>
  <c r="C37" i="1256"/>
  <c r="D51" i="1256"/>
  <c r="E18" i="1256"/>
  <c r="F12" i="1256"/>
  <c r="G12" i="1256"/>
  <c r="B31" i="1256"/>
  <c r="S137" i="931" l="1"/>
  <c r="T137" i="931"/>
  <c r="U137" i="931"/>
  <c r="B17" i="1236" s="1"/>
  <c r="V137" i="931"/>
  <c r="C28" i="1236" s="1"/>
  <c r="W137" i="931"/>
  <c r="X137" i="931"/>
  <c r="Y137" i="931"/>
  <c r="F6" i="1236" s="1"/>
  <c r="Z137" i="931"/>
  <c r="AA137" i="931"/>
  <c r="AB137" i="931"/>
  <c r="AC137" i="931"/>
  <c r="AD137" i="931"/>
  <c r="AE137" i="931"/>
  <c r="AF137" i="931"/>
  <c r="S138" i="931"/>
  <c r="T138" i="931"/>
  <c r="U138" i="931"/>
  <c r="B18" i="1236" s="1"/>
  <c r="V138" i="931"/>
  <c r="C29" i="1236" s="1"/>
  <c r="W138" i="931"/>
  <c r="X138" i="931"/>
  <c r="Y138" i="931"/>
  <c r="F7" i="1236" s="1"/>
  <c r="Z138" i="931"/>
  <c r="AA138" i="931"/>
  <c r="AB138" i="931"/>
  <c r="AC138" i="931"/>
  <c r="AD138" i="931"/>
  <c r="AE138" i="931"/>
  <c r="AF138" i="931"/>
  <c r="S139" i="931"/>
  <c r="T139" i="931"/>
  <c r="U139" i="931"/>
  <c r="B19" i="1236" s="1"/>
  <c r="V139" i="931"/>
  <c r="C30" i="1236" s="1"/>
  <c r="W139" i="931"/>
  <c r="X139" i="931"/>
  <c r="Y139" i="931"/>
  <c r="F8" i="1236" s="1"/>
  <c r="Z139" i="931"/>
  <c r="AA139" i="931"/>
  <c r="AB139" i="931"/>
  <c r="AC139" i="931"/>
  <c r="AD139" i="931"/>
  <c r="AE139" i="931"/>
  <c r="AF139" i="931"/>
  <c r="S140" i="931"/>
  <c r="T140" i="931"/>
  <c r="U140" i="931"/>
  <c r="B20" i="1236" s="1"/>
  <c r="V140" i="931"/>
  <c r="C31" i="1236" s="1"/>
  <c r="W140" i="931"/>
  <c r="X140" i="931"/>
  <c r="Y140" i="931"/>
  <c r="F9" i="1236" s="1"/>
  <c r="Z140" i="931"/>
  <c r="AA140" i="931"/>
  <c r="AB140" i="931"/>
  <c r="AC140" i="931"/>
  <c r="AD140" i="931"/>
  <c r="AE140" i="931"/>
  <c r="AF140" i="931"/>
  <c r="S141" i="931"/>
  <c r="T141" i="931"/>
  <c r="U141" i="931"/>
  <c r="B21" i="1236" s="1"/>
  <c r="V141" i="931"/>
  <c r="C32" i="1236" s="1"/>
  <c r="W141" i="931"/>
  <c r="X141" i="931"/>
  <c r="Y141" i="931"/>
  <c r="F10" i="1236" s="1"/>
  <c r="Z141" i="931"/>
  <c r="AA141" i="931"/>
  <c r="AB141" i="931"/>
  <c r="AC141" i="931"/>
  <c r="AD141" i="931"/>
  <c r="AE141" i="931"/>
  <c r="AF141" i="931"/>
  <c r="S142" i="931"/>
  <c r="T142" i="931"/>
  <c r="U142" i="931"/>
  <c r="B22" i="1236" s="1"/>
  <c r="V142" i="931"/>
  <c r="C33" i="1236" s="1"/>
  <c r="W142" i="931"/>
  <c r="X142" i="931"/>
  <c r="Y142" i="931"/>
  <c r="F11" i="1236" s="1"/>
  <c r="Z142" i="931"/>
  <c r="AA142" i="931"/>
  <c r="AB142" i="931"/>
  <c r="AC142" i="931"/>
  <c r="AD142" i="931"/>
  <c r="AE142" i="931"/>
  <c r="AF142" i="931"/>
  <c r="S143" i="931"/>
  <c r="T143" i="931"/>
  <c r="U143" i="931"/>
  <c r="B23" i="1236" s="1"/>
  <c r="V143" i="931"/>
  <c r="C34" i="1236" s="1"/>
  <c r="W143" i="931"/>
  <c r="X143" i="931"/>
  <c r="Y143" i="931"/>
  <c r="F12" i="1236" s="1"/>
  <c r="Z143" i="931"/>
  <c r="AA143" i="931"/>
  <c r="AB143" i="931"/>
  <c r="AC143" i="931"/>
  <c r="AD143" i="931"/>
  <c r="AE143" i="931"/>
  <c r="AF143" i="931"/>
  <c r="S144" i="931"/>
  <c r="T144" i="931"/>
  <c r="U144" i="931"/>
  <c r="B24" i="1236" s="1"/>
  <c r="V144" i="931"/>
  <c r="C35" i="1236" s="1"/>
  <c r="W144" i="931"/>
  <c r="X144" i="931"/>
  <c r="Y144" i="931"/>
  <c r="F13" i="1236" s="1"/>
  <c r="Z144" i="931"/>
  <c r="AA144" i="931"/>
  <c r="AB144" i="931"/>
  <c r="AC144" i="931"/>
  <c r="AD144" i="931"/>
  <c r="AE144" i="931"/>
  <c r="AF144" i="931"/>
  <c r="S145" i="931"/>
  <c r="T145" i="931"/>
  <c r="U145" i="931"/>
  <c r="B25" i="1236" s="1"/>
  <c r="V145" i="931"/>
  <c r="C36" i="1236" s="1"/>
  <c r="W145" i="931"/>
  <c r="X145" i="931"/>
  <c r="Y145" i="931"/>
  <c r="F14" i="1236" s="1"/>
  <c r="Z145" i="931"/>
  <c r="AA145" i="931"/>
  <c r="AB145" i="931"/>
  <c r="AC145" i="931"/>
  <c r="AD145" i="931"/>
  <c r="AE145" i="931"/>
  <c r="AF145" i="931"/>
  <c r="S146" i="931"/>
  <c r="T146" i="931"/>
  <c r="U146" i="931"/>
  <c r="B26" i="1236" s="1"/>
  <c r="V146" i="931"/>
  <c r="C37" i="1236" s="1"/>
  <c r="W146" i="931"/>
  <c r="X146" i="931"/>
  <c r="Y146" i="931"/>
  <c r="F15" i="1236" s="1"/>
  <c r="Z146" i="931"/>
  <c r="AA146" i="931"/>
  <c r="AB146" i="931"/>
  <c r="AC146" i="931"/>
  <c r="AD146" i="931"/>
  <c r="AE146" i="931"/>
  <c r="AF146" i="931"/>
  <c r="S147" i="931"/>
  <c r="T147" i="931"/>
  <c r="U147" i="931"/>
  <c r="B27" i="1236" s="1"/>
  <c r="V147" i="931"/>
  <c r="C38" i="1236" s="1"/>
  <c r="W147" i="931"/>
  <c r="X147" i="931"/>
  <c r="Y147" i="931"/>
  <c r="F16" i="1236" s="1"/>
  <c r="Z147" i="931"/>
  <c r="AA147" i="931"/>
  <c r="AB147" i="931"/>
  <c r="AC147" i="931"/>
  <c r="AD147" i="931"/>
  <c r="AE147" i="931"/>
  <c r="AF147" i="931"/>
  <c r="S148" i="931"/>
  <c r="T148" i="931"/>
  <c r="U148" i="931"/>
  <c r="B28" i="1236" s="1"/>
  <c r="V148" i="931"/>
  <c r="C39" i="1236" s="1"/>
  <c r="W148" i="931"/>
  <c r="X148" i="931"/>
  <c r="Y148" i="931"/>
  <c r="F17" i="1236" s="1"/>
  <c r="Z148" i="931"/>
  <c r="AA148" i="931"/>
  <c r="AB148" i="931"/>
  <c r="AC148" i="931"/>
  <c r="AD148" i="931"/>
  <c r="AE148" i="931"/>
  <c r="AF148" i="931"/>
  <c r="S149" i="931"/>
  <c r="T149" i="931"/>
  <c r="U149" i="931"/>
  <c r="B29" i="1236" s="1"/>
  <c r="V149" i="931"/>
  <c r="C40" i="1236" s="1"/>
  <c r="W149" i="931"/>
  <c r="X149" i="931"/>
  <c r="Y149" i="931"/>
  <c r="F18" i="1236" s="1"/>
  <c r="Z149" i="931"/>
  <c r="AA149" i="931"/>
  <c r="AB149" i="931"/>
  <c r="AC149" i="931"/>
  <c r="AD149" i="931"/>
  <c r="AE149" i="931"/>
  <c r="AF149" i="931"/>
  <c r="S150" i="931"/>
  <c r="T150" i="931"/>
  <c r="U150" i="931"/>
  <c r="B30" i="1236" s="1"/>
  <c r="V150" i="931"/>
  <c r="C41" i="1236" s="1"/>
  <c r="W150" i="931"/>
  <c r="X150" i="931"/>
  <c r="Y150" i="931"/>
  <c r="F19" i="1236" s="1"/>
  <c r="Z150" i="931"/>
  <c r="AA150" i="931"/>
  <c r="AB150" i="931"/>
  <c r="AC150" i="931"/>
  <c r="AD150" i="931"/>
  <c r="AE150" i="931"/>
  <c r="AF150" i="931"/>
  <c r="S151" i="931"/>
  <c r="T151" i="931"/>
  <c r="U151" i="931"/>
  <c r="B31" i="1236" s="1"/>
  <c r="V151" i="931"/>
  <c r="C42" i="1236" s="1"/>
  <c r="W151" i="931"/>
  <c r="X151" i="931"/>
  <c r="Y151" i="931"/>
  <c r="F20" i="1236" s="1"/>
  <c r="Z151" i="931"/>
  <c r="AA151" i="931"/>
  <c r="AB151" i="931"/>
  <c r="AC151" i="931"/>
  <c r="AD151" i="931"/>
  <c r="AE151" i="931"/>
  <c r="AF151" i="931"/>
  <c r="S152" i="931"/>
  <c r="T152" i="931"/>
  <c r="U152" i="931"/>
  <c r="B32" i="1236" s="1"/>
  <c r="V152" i="931"/>
  <c r="C43" i="1236" s="1"/>
  <c r="W152" i="931"/>
  <c r="X152" i="931"/>
  <c r="Y152" i="931"/>
  <c r="F21" i="1236" s="1"/>
  <c r="Z152" i="931"/>
  <c r="AA152" i="931"/>
  <c r="AB152" i="931"/>
  <c r="AC152" i="931"/>
  <c r="AD152" i="931"/>
  <c r="AE152" i="931"/>
  <c r="AF152" i="931"/>
  <c r="S153" i="931"/>
  <c r="T153" i="931"/>
  <c r="U153" i="931"/>
  <c r="B33" i="1236" s="1"/>
  <c r="V153" i="931"/>
  <c r="C44" i="1236" s="1"/>
  <c r="W153" i="931"/>
  <c r="X153" i="931"/>
  <c r="Y153" i="931"/>
  <c r="F22" i="1236" s="1"/>
  <c r="Z153" i="931"/>
  <c r="AA153" i="931"/>
  <c r="AB153" i="931"/>
  <c r="AC153" i="931"/>
  <c r="AD153" i="931"/>
  <c r="AE153" i="931"/>
  <c r="AF153" i="931"/>
  <c r="S154" i="931"/>
  <c r="T154" i="931"/>
  <c r="U154" i="931"/>
  <c r="B34" i="1236" s="1"/>
  <c r="V154" i="931"/>
  <c r="C45" i="1236" s="1"/>
  <c r="W154" i="931"/>
  <c r="X154" i="931"/>
  <c r="Y154" i="931"/>
  <c r="F23" i="1236" s="1"/>
  <c r="Z154" i="931"/>
  <c r="AA154" i="931"/>
  <c r="AB154" i="931"/>
  <c r="AC154" i="931"/>
  <c r="AD154" i="931"/>
  <c r="AE154" i="931"/>
  <c r="AF154" i="931"/>
  <c r="S155" i="931"/>
  <c r="T155" i="931"/>
  <c r="U155" i="931"/>
  <c r="B35" i="1236" s="1"/>
  <c r="V155" i="931"/>
  <c r="C46" i="1236" s="1"/>
  <c r="W155" i="931"/>
  <c r="X155" i="931"/>
  <c r="Y155" i="931"/>
  <c r="F24" i="1236" s="1"/>
  <c r="Z155" i="931"/>
  <c r="AA155" i="931"/>
  <c r="AB155" i="931"/>
  <c r="AC155" i="931"/>
  <c r="AD155" i="931"/>
  <c r="AE155" i="931"/>
  <c r="AF155" i="931"/>
  <c r="S156" i="931"/>
  <c r="T156" i="931"/>
  <c r="U156" i="931"/>
  <c r="B36" i="1236" s="1"/>
  <c r="V156" i="931"/>
  <c r="C47" i="1236" s="1"/>
  <c r="W156" i="931"/>
  <c r="X156" i="931"/>
  <c r="Y156" i="931"/>
  <c r="F25" i="1236" s="1"/>
  <c r="Z156" i="931"/>
  <c r="AA156" i="931"/>
  <c r="AB156" i="931"/>
  <c r="AC156" i="931"/>
  <c r="AD156" i="931"/>
  <c r="AE156" i="931"/>
  <c r="AF156" i="931"/>
  <c r="S157" i="931"/>
  <c r="T157" i="931"/>
  <c r="U157" i="931"/>
  <c r="B37" i="1236" s="1"/>
  <c r="V157" i="931"/>
  <c r="C48" i="1236" s="1"/>
  <c r="W157" i="931"/>
  <c r="X157" i="931"/>
  <c r="Y157" i="931"/>
  <c r="F26" i="1236" s="1"/>
  <c r="Z157" i="931"/>
  <c r="AA157" i="931"/>
  <c r="AB157" i="931"/>
  <c r="AC157" i="931"/>
  <c r="AD157" i="931"/>
  <c r="AE157" i="931"/>
  <c r="AF157" i="931"/>
  <c r="S158" i="931"/>
  <c r="T158" i="931"/>
  <c r="U158" i="931"/>
  <c r="B38" i="1236" s="1"/>
  <c r="V158" i="931"/>
  <c r="C49" i="1236" s="1"/>
  <c r="W158" i="931"/>
  <c r="X158" i="931"/>
  <c r="Y158" i="931"/>
  <c r="F27" i="1236" s="1"/>
  <c r="Z158" i="931"/>
  <c r="AA158" i="931"/>
  <c r="AB158" i="931"/>
  <c r="AC158" i="931"/>
  <c r="AD158" i="931"/>
  <c r="AE158" i="931"/>
  <c r="AF158" i="931"/>
  <c r="S159" i="931"/>
  <c r="T159" i="931"/>
  <c r="U159" i="931"/>
  <c r="B39" i="1236" s="1"/>
  <c r="V159" i="931"/>
  <c r="C50" i="1236" s="1"/>
  <c r="W159" i="931"/>
  <c r="X159" i="931"/>
  <c r="Y159" i="931"/>
  <c r="F28" i="1236" s="1"/>
  <c r="Z159" i="931"/>
  <c r="AA159" i="931"/>
  <c r="AB159" i="931"/>
  <c r="AC159" i="931"/>
  <c r="AD159" i="931"/>
  <c r="AE159" i="931"/>
  <c r="AF159" i="931"/>
  <c r="S160" i="931"/>
  <c r="T160" i="931"/>
  <c r="U160" i="931"/>
  <c r="B40" i="1236" s="1"/>
  <c r="V160" i="931"/>
  <c r="C51" i="1236" s="1"/>
  <c r="W160" i="931"/>
  <c r="X160" i="931"/>
  <c r="Y160" i="931"/>
  <c r="F29" i="1236" s="1"/>
  <c r="Z160" i="931"/>
  <c r="AA160" i="931"/>
  <c r="AB160" i="931"/>
  <c r="AC160" i="931"/>
  <c r="AD160" i="931"/>
  <c r="AE160" i="931"/>
  <c r="AF160" i="931"/>
  <c r="S161" i="931"/>
  <c r="T161" i="931"/>
  <c r="U161" i="931"/>
  <c r="B41" i="1236" s="1"/>
  <c r="V161" i="931"/>
  <c r="C2" i="1236" s="1"/>
  <c r="W161" i="931"/>
  <c r="X161" i="931"/>
  <c r="Y161" i="931"/>
  <c r="F30" i="1236" s="1"/>
  <c r="Z161" i="931"/>
  <c r="AA161" i="931"/>
  <c r="AB161" i="931"/>
  <c r="AC161" i="931"/>
  <c r="AD161" i="931"/>
  <c r="AE161" i="931"/>
  <c r="AF161" i="931"/>
  <c r="S162" i="931"/>
  <c r="T162" i="931"/>
  <c r="U162" i="931"/>
  <c r="B42" i="1236" s="1"/>
  <c r="V162" i="931"/>
  <c r="C3" i="1236" s="1"/>
  <c r="W162" i="931"/>
  <c r="X162" i="931"/>
  <c r="Y162" i="931"/>
  <c r="F31" i="1236" s="1"/>
  <c r="Z162" i="931"/>
  <c r="AA162" i="931"/>
  <c r="AB162" i="931"/>
  <c r="AC162" i="931"/>
  <c r="AD162" i="931"/>
  <c r="AE162" i="931"/>
  <c r="AF162" i="931"/>
  <c r="S163" i="931"/>
  <c r="T163" i="931"/>
  <c r="U163" i="931"/>
  <c r="B43" i="1236" s="1"/>
  <c r="V163" i="931"/>
  <c r="C4" i="1236" s="1"/>
  <c r="W163" i="931"/>
  <c r="X163" i="931"/>
  <c r="Y163" i="931"/>
  <c r="F32" i="1236" s="1"/>
  <c r="Z163" i="931"/>
  <c r="AA163" i="931"/>
  <c r="AB163" i="931"/>
  <c r="AC163" i="931"/>
  <c r="AD163" i="931"/>
  <c r="AE163" i="931"/>
  <c r="AF163" i="931"/>
  <c r="S164" i="931"/>
  <c r="T164" i="931"/>
  <c r="U164" i="931"/>
  <c r="B44" i="1236" s="1"/>
  <c r="V164" i="931"/>
  <c r="C5" i="1236" s="1"/>
  <c r="W164" i="931"/>
  <c r="X164" i="931"/>
  <c r="Y164" i="931"/>
  <c r="F33" i="1236" s="1"/>
  <c r="Z164" i="931"/>
  <c r="AA164" i="931"/>
  <c r="AB164" i="931"/>
  <c r="AC164" i="931"/>
  <c r="AD164" i="931"/>
  <c r="AE164" i="931"/>
  <c r="AF164" i="931"/>
  <c r="S165" i="931"/>
  <c r="T165" i="931"/>
  <c r="U165" i="931"/>
  <c r="B45" i="1236" s="1"/>
  <c r="V165" i="931"/>
  <c r="C6" i="1236" s="1"/>
  <c r="W165" i="931"/>
  <c r="X165" i="931"/>
  <c r="Y165" i="931"/>
  <c r="F34" i="1236" s="1"/>
  <c r="Z165" i="931"/>
  <c r="AA165" i="931"/>
  <c r="AB165" i="931"/>
  <c r="AC165" i="931"/>
  <c r="AD165" i="931"/>
  <c r="AE165" i="931"/>
  <c r="AF165" i="931"/>
  <c r="S166" i="931"/>
  <c r="T166" i="931"/>
  <c r="U166" i="931"/>
  <c r="B46" i="1236" s="1"/>
  <c r="V166" i="931"/>
  <c r="C7" i="1236" s="1"/>
  <c r="W166" i="931"/>
  <c r="X166" i="931"/>
  <c r="Y166" i="931"/>
  <c r="F35" i="1236" s="1"/>
  <c r="Z166" i="931"/>
  <c r="AA166" i="931"/>
  <c r="AB166" i="931"/>
  <c r="AC166" i="931"/>
  <c r="AD166" i="931"/>
  <c r="AE166" i="931"/>
  <c r="AF166" i="931"/>
  <c r="S167" i="931"/>
  <c r="T167" i="931"/>
  <c r="U167" i="931"/>
  <c r="B47" i="1236" s="1"/>
  <c r="V167" i="931"/>
  <c r="C8" i="1236" s="1"/>
  <c r="W167" i="931"/>
  <c r="X167" i="931"/>
  <c r="Y167" i="931"/>
  <c r="F36" i="1236" s="1"/>
  <c r="Z167" i="931"/>
  <c r="AA167" i="931"/>
  <c r="AB167" i="931"/>
  <c r="AC167" i="931"/>
  <c r="AD167" i="931"/>
  <c r="AE167" i="931"/>
  <c r="AF167" i="931"/>
  <c r="S168" i="931"/>
  <c r="T168" i="931"/>
  <c r="U168" i="931"/>
  <c r="B48" i="1236" s="1"/>
  <c r="V168" i="931"/>
  <c r="C9" i="1236" s="1"/>
  <c r="W168" i="931"/>
  <c r="X168" i="931"/>
  <c r="Y168" i="931"/>
  <c r="F37" i="1236" s="1"/>
  <c r="Z168" i="931"/>
  <c r="AA168" i="931"/>
  <c r="AB168" i="931"/>
  <c r="AC168" i="931"/>
  <c r="AD168" i="931"/>
  <c r="AE168" i="931"/>
  <c r="AF168" i="931"/>
  <c r="S169" i="931"/>
  <c r="T169" i="931"/>
  <c r="U169" i="931"/>
  <c r="B49" i="1236" s="1"/>
  <c r="V169" i="931"/>
  <c r="C10" i="1236" s="1"/>
  <c r="W169" i="931"/>
  <c r="X169" i="931"/>
  <c r="Y169" i="931"/>
  <c r="F38" i="1236" s="1"/>
  <c r="Z169" i="931"/>
  <c r="AA169" i="931"/>
  <c r="AB169" i="931"/>
  <c r="AC169" i="931"/>
  <c r="AD169" i="931"/>
  <c r="AE169" i="931"/>
  <c r="AF169" i="931"/>
  <c r="S170" i="931"/>
  <c r="T170" i="931"/>
  <c r="U170" i="931"/>
  <c r="B50" i="1236" s="1"/>
  <c r="V170" i="931"/>
  <c r="C11" i="1236" s="1"/>
  <c r="W170" i="931"/>
  <c r="X170" i="931"/>
  <c r="Y170" i="931"/>
  <c r="F39" i="1236" s="1"/>
  <c r="Z170" i="931"/>
  <c r="AA170" i="931"/>
  <c r="AB170" i="931"/>
  <c r="AC170" i="931"/>
  <c r="AD170" i="931"/>
  <c r="AE170" i="931"/>
  <c r="AF170" i="931"/>
  <c r="S171" i="931"/>
  <c r="T171" i="931"/>
  <c r="U171" i="931"/>
  <c r="B51" i="1236" s="1"/>
  <c r="V171" i="931"/>
  <c r="C12" i="1236" s="1"/>
  <c r="W171" i="931"/>
  <c r="X171" i="931"/>
  <c r="Y171" i="931"/>
  <c r="F40" i="1236" s="1"/>
  <c r="Z171" i="931"/>
  <c r="AA171" i="931"/>
  <c r="AB171" i="931"/>
  <c r="AC171" i="931"/>
  <c r="AD171" i="931"/>
  <c r="AE171" i="931"/>
  <c r="AF171" i="931"/>
  <c r="S172" i="931"/>
  <c r="T172" i="931"/>
  <c r="U172" i="931"/>
  <c r="B2" i="1236" s="1"/>
  <c r="V172" i="931"/>
  <c r="C13" i="1236" s="1"/>
  <c r="W172" i="931"/>
  <c r="X172" i="931"/>
  <c r="Y172" i="931"/>
  <c r="F41" i="1236" s="1"/>
  <c r="Z172" i="931"/>
  <c r="AA172" i="931"/>
  <c r="AB172" i="931"/>
  <c r="AC172" i="931"/>
  <c r="AD172" i="931"/>
  <c r="AE172" i="931"/>
  <c r="AF172" i="931"/>
  <c r="S173" i="931"/>
  <c r="T173" i="931"/>
  <c r="U173" i="931"/>
  <c r="B3" i="1236" s="1"/>
  <c r="V173" i="931"/>
  <c r="C14" i="1236" s="1"/>
  <c r="W173" i="931"/>
  <c r="X173" i="931"/>
  <c r="Y173" i="931"/>
  <c r="F42" i="1236" s="1"/>
  <c r="Z173" i="931"/>
  <c r="AA173" i="931"/>
  <c r="AB173" i="931"/>
  <c r="AC173" i="931"/>
  <c r="AD173" i="931"/>
  <c r="AE173" i="931"/>
  <c r="AF173" i="931"/>
  <c r="S174" i="931"/>
  <c r="T174" i="931"/>
  <c r="U174" i="931"/>
  <c r="B4" i="1236" s="1"/>
  <c r="V174" i="931"/>
  <c r="C15" i="1236" s="1"/>
  <c r="W174" i="931"/>
  <c r="X174" i="931"/>
  <c r="Y174" i="931"/>
  <c r="F43" i="1236" s="1"/>
  <c r="Z174" i="931"/>
  <c r="AA174" i="931"/>
  <c r="AB174" i="931"/>
  <c r="AC174" i="931"/>
  <c r="AD174" i="931"/>
  <c r="AE174" i="931"/>
  <c r="AF174" i="931"/>
  <c r="S175" i="931"/>
  <c r="T175" i="931"/>
  <c r="U175" i="931"/>
  <c r="B5" i="1236" s="1"/>
  <c r="V175" i="931"/>
  <c r="C16" i="1236" s="1"/>
  <c r="W175" i="931"/>
  <c r="X175" i="931"/>
  <c r="Y175" i="931"/>
  <c r="F44" i="1236" s="1"/>
  <c r="Z175" i="931"/>
  <c r="AA175" i="931"/>
  <c r="AB175" i="931"/>
  <c r="AC175" i="931"/>
  <c r="AD175" i="931"/>
  <c r="AE175" i="931"/>
  <c r="AF175" i="931"/>
  <c r="S176" i="931"/>
  <c r="T176" i="931"/>
  <c r="U176" i="931"/>
  <c r="B6" i="1236" s="1"/>
  <c r="V176" i="931"/>
  <c r="C17" i="1236" s="1"/>
  <c r="W176" i="931"/>
  <c r="X176" i="931"/>
  <c r="Y176" i="931"/>
  <c r="F45" i="1236" s="1"/>
  <c r="Z176" i="931"/>
  <c r="AA176" i="931"/>
  <c r="AB176" i="931"/>
  <c r="AC176" i="931"/>
  <c r="AD176" i="931"/>
  <c r="AE176" i="931"/>
  <c r="AF176" i="931"/>
  <c r="S177" i="931"/>
  <c r="T177" i="931"/>
  <c r="U177" i="931"/>
  <c r="B7" i="1236" s="1"/>
  <c r="V177" i="931"/>
  <c r="C18" i="1236" s="1"/>
  <c r="W177" i="931"/>
  <c r="X177" i="931"/>
  <c r="Y177" i="931"/>
  <c r="F46" i="1236" s="1"/>
  <c r="Z177" i="931"/>
  <c r="AA177" i="931"/>
  <c r="AB177" i="931"/>
  <c r="AC177" i="931"/>
  <c r="AD177" i="931"/>
  <c r="AE177" i="931"/>
  <c r="AF177" i="931"/>
  <c r="S178" i="931"/>
  <c r="T178" i="931"/>
  <c r="U178" i="931"/>
  <c r="B8" i="1236" s="1"/>
  <c r="V178" i="931"/>
  <c r="C19" i="1236" s="1"/>
  <c r="W178" i="931"/>
  <c r="X178" i="931"/>
  <c r="Y178" i="931"/>
  <c r="F47" i="1236" s="1"/>
  <c r="Z178" i="931"/>
  <c r="AA178" i="931"/>
  <c r="AB178" i="931"/>
  <c r="AC178" i="931"/>
  <c r="AD178" i="931"/>
  <c r="AE178" i="931"/>
  <c r="AF178" i="931"/>
  <c r="S179" i="931"/>
  <c r="T179" i="931"/>
  <c r="U179" i="931"/>
  <c r="B9" i="1236" s="1"/>
  <c r="V179" i="931"/>
  <c r="C20" i="1236" s="1"/>
  <c r="W179" i="931"/>
  <c r="X179" i="931"/>
  <c r="Y179" i="931"/>
  <c r="F48" i="1236" s="1"/>
  <c r="Z179" i="931"/>
  <c r="AA179" i="931"/>
  <c r="AB179" i="931"/>
  <c r="AC179" i="931"/>
  <c r="AD179" i="931"/>
  <c r="AE179" i="931"/>
  <c r="AF179" i="931"/>
  <c r="S180" i="931"/>
  <c r="T180" i="931"/>
  <c r="U180" i="931"/>
  <c r="B10" i="1236" s="1"/>
  <c r="V180" i="931"/>
  <c r="C21" i="1236" s="1"/>
  <c r="W180" i="931"/>
  <c r="X180" i="931"/>
  <c r="Y180" i="931"/>
  <c r="F49" i="1236" s="1"/>
  <c r="Z180" i="931"/>
  <c r="AA180" i="931"/>
  <c r="AB180" i="931"/>
  <c r="AC180" i="931"/>
  <c r="AD180" i="931"/>
  <c r="AE180" i="931"/>
  <c r="AF180" i="931"/>
  <c r="S181" i="931"/>
  <c r="T181" i="931"/>
  <c r="U181" i="931"/>
  <c r="B11" i="1236" s="1"/>
  <c r="V181" i="931"/>
  <c r="C22" i="1236" s="1"/>
  <c r="W181" i="931"/>
  <c r="X181" i="931"/>
  <c r="Y181" i="931"/>
  <c r="F50" i="1236" s="1"/>
  <c r="Z181" i="931"/>
  <c r="AA181" i="931"/>
  <c r="AB181" i="931"/>
  <c r="AC181" i="931"/>
  <c r="AD181" i="931"/>
  <c r="AE181" i="931"/>
  <c r="AF181" i="931"/>
  <c r="S182" i="931"/>
  <c r="T182" i="931"/>
  <c r="U182" i="931"/>
  <c r="B12" i="1236" s="1"/>
  <c r="V182" i="931"/>
  <c r="C23" i="1236" s="1"/>
  <c r="W182" i="931"/>
  <c r="X182" i="931"/>
  <c r="Y182" i="931"/>
  <c r="F51" i="1236" s="1"/>
  <c r="Z182" i="931"/>
  <c r="AA182" i="931"/>
  <c r="AB182" i="931"/>
  <c r="AC182" i="931"/>
  <c r="AD182" i="931"/>
  <c r="AE182" i="931"/>
  <c r="AF182" i="931"/>
  <c r="S183" i="931"/>
  <c r="T183" i="931"/>
  <c r="U183" i="931"/>
  <c r="B13" i="1236" s="1"/>
  <c r="V183" i="931"/>
  <c r="C24" i="1236" s="1"/>
  <c r="W183" i="931"/>
  <c r="X183" i="931"/>
  <c r="Y183" i="931"/>
  <c r="F2" i="1236" s="1"/>
  <c r="Z183" i="931"/>
  <c r="AA183" i="931"/>
  <c r="AB183" i="931"/>
  <c r="AC183" i="931"/>
  <c r="AD183" i="931"/>
  <c r="AE183" i="931"/>
  <c r="AF183" i="931"/>
  <c r="S184" i="931"/>
  <c r="T184" i="931"/>
  <c r="U184" i="931"/>
  <c r="B14" i="1236" s="1"/>
  <c r="V184" i="931"/>
  <c r="C25" i="1236" s="1"/>
  <c r="W184" i="931"/>
  <c r="X184" i="931"/>
  <c r="Y184" i="931"/>
  <c r="F3" i="1236" s="1"/>
  <c r="Z184" i="931"/>
  <c r="AA184" i="931"/>
  <c r="AB184" i="931"/>
  <c r="AC184" i="931"/>
  <c r="AD184" i="931"/>
  <c r="AE184" i="931"/>
  <c r="AF184" i="931"/>
  <c r="S185" i="931"/>
  <c r="T185" i="931"/>
  <c r="U185" i="931"/>
  <c r="B15" i="1236" s="1"/>
  <c r="V185" i="931"/>
  <c r="C26" i="1236" s="1"/>
  <c r="W185" i="931"/>
  <c r="X185" i="931"/>
  <c r="Y185" i="931"/>
  <c r="F4" i="1236" s="1"/>
  <c r="Z185" i="931"/>
  <c r="AA185" i="931"/>
  <c r="AB185" i="931"/>
  <c r="AC185" i="931"/>
  <c r="AD185" i="931"/>
  <c r="AE185" i="931"/>
  <c r="AF185" i="931"/>
  <c r="T136" i="931"/>
  <c r="U136" i="931"/>
  <c r="B16" i="1236" s="1"/>
  <c r="V136" i="931"/>
  <c r="C27" i="1236" s="1"/>
  <c r="W136" i="931"/>
  <c r="X136" i="931"/>
  <c r="Y136" i="931"/>
  <c r="F5" i="1236" s="1"/>
  <c r="Z136" i="931"/>
  <c r="AA136" i="931"/>
  <c r="AB136" i="931"/>
  <c r="AC136" i="931"/>
  <c r="AD136" i="931"/>
  <c r="AE136" i="931"/>
  <c r="AF136" i="931"/>
  <c r="S136" i="931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D4" i="1226" l="1"/>
  <c r="B51" i="1215"/>
  <c r="B21" i="1214"/>
  <c r="B51" i="1213"/>
  <c r="B51" i="1212"/>
  <c r="B51" i="1211"/>
  <c r="B51" i="1210"/>
  <c r="B14" i="1209"/>
  <c r="B51" i="1208"/>
  <c r="B51" i="1207"/>
  <c r="B14" i="1235"/>
  <c r="B9" i="1234"/>
  <c r="B10" i="1233"/>
  <c r="B14" i="1232"/>
  <c r="B11" i="1231"/>
  <c r="B50" i="1226"/>
  <c r="B18" i="1227"/>
  <c r="B50" i="1230"/>
  <c r="B50" i="1228"/>
  <c r="B50" i="1229"/>
  <c r="E5" i="1226"/>
  <c r="B4" i="1235"/>
  <c r="B49" i="1234"/>
  <c r="B50" i="1233"/>
  <c r="B4" i="1232"/>
  <c r="B51" i="1231"/>
  <c r="B40" i="1226"/>
  <c r="B40" i="1228"/>
  <c r="B8" i="1227"/>
  <c r="B40" i="1229"/>
  <c r="B40" i="1230"/>
  <c r="F26" i="1235"/>
  <c r="F9" i="1234"/>
  <c r="F25" i="1233"/>
  <c r="F46" i="1232"/>
  <c r="F31" i="1231"/>
  <c r="F12" i="1229"/>
  <c r="F22" i="1228"/>
  <c r="F46" i="1230"/>
  <c r="F29" i="1227"/>
  <c r="D19" i="1215"/>
  <c r="D27" i="1214"/>
  <c r="D11" i="1213"/>
  <c r="D47" i="1212"/>
  <c r="D35" i="1211"/>
  <c r="D24" i="1210"/>
  <c r="D38" i="1209"/>
  <c r="D14" i="1208"/>
  <c r="D10" i="1207"/>
  <c r="D38" i="1226"/>
  <c r="B35" i="1215"/>
  <c r="B5" i="1214"/>
  <c r="B35" i="1213"/>
  <c r="B35" i="1212"/>
  <c r="B35" i="1211"/>
  <c r="B35" i="1210"/>
  <c r="B48" i="1209"/>
  <c r="B35" i="1208"/>
  <c r="B35" i="1207"/>
  <c r="F24" i="1235"/>
  <c r="F7" i="1234"/>
  <c r="F23" i="1233"/>
  <c r="F44" i="1232"/>
  <c r="F29" i="1231"/>
  <c r="F44" i="1230"/>
  <c r="F10" i="1229"/>
  <c r="F27" i="1227"/>
  <c r="F20" i="1228"/>
  <c r="D17" i="1215"/>
  <c r="D25" i="1214"/>
  <c r="D9" i="1213"/>
  <c r="D45" i="1212"/>
  <c r="D33" i="1211"/>
  <c r="D22" i="1210"/>
  <c r="D36" i="1209"/>
  <c r="D12" i="1208"/>
  <c r="D8" i="1207"/>
  <c r="D36" i="1226"/>
  <c r="B33" i="1215"/>
  <c r="B3" i="1214"/>
  <c r="B33" i="1213"/>
  <c r="B33" i="1212"/>
  <c r="B33" i="1211"/>
  <c r="B33" i="1210"/>
  <c r="B46" i="1209"/>
  <c r="B33" i="1208"/>
  <c r="B33" i="1207"/>
  <c r="B46" i="1235"/>
  <c r="B41" i="1234"/>
  <c r="B42" i="1233"/>
  <c r="B46" i="1232"/>
  <c r="B43" i="1231"/>
  <c r="B32" i="1226"/>
  <c r="B32" i="1228"/>
  <c r="B50" i="1227"/>
  <c r="B32" i="1229"/>
  <c r="B32" i="1230"/>
  <c r="E43" i="1226"/>
  <c r="B42" i="1235"/>
  <c r="B37" i="1234"/>
  <c r="B38" i="1233"/>
  <c r="B42" i="1232"/>
  <c r="B39" i="1231"/>
  <c r="B28" i="1226"/>
  <c r="B28" i="1230"/>
  <c r="B28" i="1229"/>
  <c r="B46" i="1227"/>
  <c r="B28" i="1228"/>
  <c r="E39" i="1226"/>
  <c r="F14" i="1235"/>
  <c r="F47" i="1234"/>
  <c r="F13" i="1233"/>
  <c r="F34" i="1232"/>
  <c r="F19" i="1231"/>
  <c r="F17" i="1227"/>
  <c r="F34" i="1230"/>
  <c r="F10" i="1228"/>
  <c r="F50" i="1229"/>
  <c r="D7" i="1215"/>
  <c r="D15" i="1214"/>
  <c r="D49" i="1213"/>
  <c r="D35" i="1212"/>
  <c r="D23" i="1211"/>
  <c r="D12" i="1210"/>
  <c r="D26" i="1209"/>
  <c r="D2" i="1208"/>
  <c r="D48" i="1207"/>
  <c r="D26" i="1226"/>
  <c r="B23" i="1215"/>
  <c r="B43" i="1214"/>
  <c r="B23" i="1213"/>
  <c r="B23" i="1212"/>
  <c r="B23" i="1211"/>
  <c r="B23" i="1210"/>
  <c r="B36" i="1209"/>
  <c r="B23" i="1208"/>
  <c r="B23" i="1207"/>
  <c r="B36" i="1235"/>
  <c r="B31" i="1234"/>
  <c r="B32" i="1233"/>
  <c r="B36" i="1232"/>
  <c r="B33" i="1231"/>
  <c r="B22" i="1226"/>
  <c r="B22" i="1229"/>
  <c r="B22" i="1228"/>
  <c r="B22" i="1230"/>
  <c r="B40" i="1227"/>
  <c r="E33" i="1226"/>
  <c r="F8" i="1235"/>
  <c r="F41" i="1234"/>
  <c r="F7" i="1233"/>
  <c r="F28" i="1232"/>
  <c r="F13" i="1231"/>
  <c r="F28" i="1230"/>
  <c r="F44" i="1229"/>
  <c r="F11" i="1227"/>
  <c r="F4" i="1228"/>
  <c r="D51" i="1215"/>
  <c r="D9" i="1214"/>
  <c r="D43" i="1213"/>
  <c r="D29" i="1212"/>
  <c r="D17" i="1211"/>
  <c r="D6" i="1210"/>
  <c r="D20" i="1209"/>
  <c r="D46" i="1208"/>
  <c r="D42" i="1207"/>
  <c r="D20" i="1226"/>
  <c r="B17" i="1215"/>
  <c r="B37" i="1214"/>
  <c r="B17" i="1213"/>
  <c r="B17" i="1212"/>
  <c r="B17" i="1211"/>
  <c r="B17" i="1210"/>
  <c r="B30" i="1209"/>
  <c r="B17" i="1208"/>
  <c r="B17" i="1207"/>
  <c r="B30" i="1235"/>
  <c r="B25" i="1234"/>
  <c r="B26" i="1233"/>
  <c r="B30" i="1232"/>
  <c r="B27" i="1231"/>
  <c r="B16" i="1226"/>
  <c r="B16" i="1228"/>
  <c r="B34" i="1227"/>
  <c r="B16" i="1229"/>
  <c r="B16" i="1230"/>
  <c r="F4" i="1235"/>
  <c r="F37" i="1234"/>
  <c r="F3" i="1233"/>
  <c r="F24" i="1232"/>
  <c r="F9" i="1231"/>
  <c r="F50" i="1228"/>
  <c r="F7" i="1227"/>
  <c r="F40" i="1229"/>
  <c r="F24" i="1230"/>
  <c r="D47" i="1215"/>
  <c r="D5" i="1214"/>
  <c r="D39" i="1213"/>
  <c r="D25" i="1212"/>
  <c r="D13" i="1211"/>
  <c r="D2" i="1210"/>
  <c r="D16" i="1209"/>
  <c r="D42" i="1208"/>
  <c r="D38" i="1207"/>
  <c r="E23" i="1226"/>
  <c r="B22" i="1235"/>
  <c r="B17" i="1234"/>
  <c r="B18" i="1233"/>
  <c r="B22" i="1232"/>
  <c r="B19" i="1231"/>
  <c r="B8" i="1226"/>
  <c r="B8" i="1228"/>
  <c r="B26" i="1227"/>
  <c r="B8" i="1229"/>
  <c r="B8" i="1230"/>
  <c r="D6" i="1226"/>
  <c r="B3" i="1215"/>
  <c r="B23" i="1214"/>
  <c r="B3" i="1213"/>
  <c r="B3" i="1212"/>
  <c r="B3" i="1211"/>
  <c r="B3" i="1210"/>
  <c r="B16" i="1209"/>
  <c r="B3" i="1208"/>
  <c r="B3" i="1207"/>
  <c r="C27" i="1233"/>
  <c r="C13" i="1228"/>
  <c r="C29" i="1226"/>
  <c r="E13" i="1226"/>
  <c r="F38" i="1235"/>
  <c r="F21" i="1234"/>
  <c r="F37" i="1233"/>
  <c r="F8" i="1232"/>
  <c r="F43" i="1231"/>
  <c r="F41" i="1227"/>
  <c r="F8" i="1230"/>
  <c r="F34" i="1228"/>
  <c r="F24" i="1229"/>
  <c r="D31" i="1215"/>
  <c r="D39" i="1214"/>
  <c r="D23" i="1213"/>
  <c r="D9" i="1212"/>
  <c r="D47" i="1211"/>
  <c r="D36" i="1210"/>
  <c r="D50" i="1209"/>
  <c r="D26" i="1208"/>
  <c r="D22" i="1207"/>
  <c r="D50" i="1226"/>
  <c r="B47" i="1215"/>
  <c r="B17" i="1214"/>
  <c r="B47" i="1213"/>
  <c r="B47" i="1212"/>
  <c r="B47" i="1211"/>
  <c r="B47" i="1210"/>
  <c r="B10" i="1209"/>
  <c r="B47" i="1208"/>
  <c r="B47" i="1207"/>
  <c r="F36" i="1235"/>
  <c r="F19" i="1234"/>
  <c r="F35" i="1233"/>
  <c r="F6" i="1232"/>
  <c r="F41" i="1231"/>
  <c r="F32" i="1228"/>
  <c r="F39" i="1227"/>
  <c r="F22" i="1229"/>
  <c r="F6" i="1230"/>
  <c r="D29" i="1215"/>
  <c r="D37" i="1214"/>
  <c r="D21" i="1213"/>
  <c r="D7" i="1212"/>
  <c r="D45" i="1211"/>
  <c r="D34" i="1210"/>
  <c r="D48" i="1209"/>
  <c r="D24" i="1208"/>
  <c r="D20" i="1207"/>
  <c r="D48" i="1226"/>
  <c r="B45" i="1215"/>
  <c r="B15" i="1214"/>
  <c r="B45" i="1213"/>
  <c r="B45" i="1212"/>
  <c r="B45" i="1211"/>
  <c r="B45" i="1210"/>
  <c r="B8" i="1209"/>
  <c r="B45" i="1208"/>
  <c r="B45" i="1207"/>
  <c r="B8" i="1235"/>
  <c r="B3" i="1234"/>
  <c r="B4" i="1233"/>
  <c r="B8" i="1232"/>
  <c r="B5" i="1231"/>
  <c r="B44" i="1226"/>
  <c r="B44" i="1230"/>
  <c r="B44" i="1229"/>
  <c r="B12" i="1227"/>
  <c r="B44" i="1228"/>
  <c r="D44" i="1226"/>
  <c r="B41" i="1215"/>
  <c r="B11" i="1214"/>
  <c r="B41" i="1213"/>
  <c r="B41" i="1212"/>
  <c r="B41" i="1211"/>
  <c r="B41" i="1210"/>
  <c r="B4" i="1209"/>
  <c r="B41" i="1208"/>
  <c r="B41" i="1207"/>
  <c r="F30" i="1235"/>
  <c r="F13" i="1234"/>
  <c r="F29" i="1233"/>
  <c r="F50" i="1232"/>
  <c r="F35" i="1231"/>
  <c r="F33" i="1227"/>
  <c r="F50" i="1230"/>
  <c r="F26" i="1228"/>
  <c r="F16" i="1229"/>
  <c r="D23" i="1215"/>
  <c r="D31" i="1214"/>
  <c r="D15" i="1213"/>
  <c r="D51" i="1212"/>
  <c r="D39" i="1211"/>
  <c r="D28" i="1210"/>
  <c r="D42" i="1209"/>
  <c r="D18" i="1208"/>
  <c r="D14" i="1207"/>
  <c r="D42" i="1226"/>
  <c r="B39" i="1215"/>
  <c r="B9" i="1214"/>
  <c r="B39" i="1213"/>
  <c r="B39" i="1212"/>
  <c r="B39" i="1211"/>
  <c r="B39" i="1210"/>
  <c r="B2" i="1209"/>
  <c r="B39" i="1208"/>
  <c r="B39" i="1207"/>
  <c r="B2" i="1235"/>
  <c r="B47" i="1234"/>
  <c r="B48" i="1233"/>
  <c r="B2" i="1232"/>
  <c r="B49" i="1231"/>
  <c r="B38" i="1226"/>
  <c r="B38" i="1229"/>
  <c r="B38" i="1228"/>
  <c r="B38" i="1230"/>
  <c r="B6" i="1227"/>
  <c r="E47" i="1226"/>
  <c r="F22" i="1235"/>
  <c r="F5" i="1234"/>
  <c r="F21" i="1233"/>
  <c r="F42" i="1232"/>
  <c r="F27" i="1231"/>
  <c r="F25" i="1227"/>
  <c r="F42" i="1230"/>
  <c r="F18" i="1228"/>
  <c r="F8" i="1229"/>
  <c r="D15" i="1215"/>
  <c r="D23" i="1214"/>
  <c r="D7" i="1213"/>
  <c r="D43" i="1212"/>
  <c r="D31" i="1211"/>
  <c r="D20" i="1210"/>
  <c r="D34" i="1209"/>
  <c r="D10" i="1208"/>
  <c r="D6" i="1207"/>
  <c r="D34" i="1226"/>
  <c r="B31" i="1215"/>
  <c r="B51" i="1214"/>
  <c r="B31" i="1213"/>
  <c r="B31" i="1212"/>
  <c r="B31" i="1211"/>
  <c r="B31" i="1210"/>
  <c r="B44" i="1209"/>
  <c r="B31" i="1208"/>
  <c r="B31" i="1207"/>
  <c r="F20" i="1235"/>
  <c r="F3" i="1234"/>
  <c r="F19" i="1233"/>
  <c r="F40" i="1232"/>
  <c r="F25" i="1231"/>
  <c r="F16" i="1228"/>
  <c r="F23" i="1227"/>
  <c r="F6" i="1229"/>
  <c r="F40" i="1230"/>
  <c r="D13" i="1215"/>
  <c r="D21" i="1214"/>
  <c r="D5" i="1213"/>
  <c r="D41" i="1212"/>
  <c r="D29" i="1211"/>
  <c r="D18" i="1210"/>
  <c r="D32" i="1209"/>
  <c r="D8" i="1208"/>
  <c r="D4" i="1207"/>
  <c r="D32" i="1226"/>
  <c r="B29" i="1215"/>
  <c r="B49" i="1214"/>
  <c r="B29" i="1213"/>
  <c r="B29" i="1212"/>
  <c r="B29" i="1211"/>
  <c r="B29" i="1210"/>
  <c r="B42" i="1209"/>
  <c r="B29" i="1208"/>
  <c r="B29" i="1207"/>
  <c r="F18" i="1235"/>
  <c r="F51" i="1234"/>
  <c r="F17" i="1233"/>
  <c r="F38" i="1232"/>
  <c r="F23" i="1231"/>
  <c r="F4" i="1229"/>
  <c r="F14" i="1228"/>
  <c r="F38" i="1230"/>
  <c r="F21" i="1227"/>
  <c r="D11" i="1215"/>
  <c r="D19" i="1214"/>
  <c r="D3" i="1213"/>
  <c r="D39" i="1212"/>
  <c r="D27" i="1211"/>
  <c r="D16" i="1210"/>
  <c r="D30" i="1209"/>
  <c r="D6" i="1208"/>
  <c r="D2" i="1207"/>
  <c r="D30" i="1226"/>
  <c r="B27" i="1215"/>
  <c r="B47" i="1214"/>
  <c r="B27" i="1213"/>
  <c r="B27" i="1212"/>
  <c r="B27" i="1211"/>
  <c r="B27" i="1210"/>
  <c r="B40" i="1209"/>
  <c r="B27" i="1208"/>
  <c r="B27" i="1207"/>
  <c r="B40" i="1235"/>
  <c r="B35" i="1234"/>
  <c r="B36" i="1233"/>
  <c r="B40" i="1232"/>
  <c r="B37" i="1231"/>
  <c r="B26" i="1226"/>
  <c r="B44" i="1227"/>
  <c r="B26" i="1230"/>
  <c r="B26" i="1228"/>
  <c r="B26" i="1229"/>
  <c r="E31" i="1226"/>
  <c r="F6" i="1235"/>
  <c r="F39" i="1234"/>
  <c r="F5" i="1233"/>
  <c r="F26" i="1232"/>
  <c r="F11" i="1231"/>
  <c r="F9" i="1227"/>
  <c r="F26" i="1230"/>
  <c r="F2" i="1228"/>
  <c r="F42" i="1229"/>
  <c r="D49" i="1215"/>
  <c r="D7" i="1214"/>
  <c r="D41" i="1213"/>
  <c r="D27" i="1212"/>
  <c r="D15" i="1211"/>
  <c r="D4" i="1210"/>
  <c r="D18" i="1209"/>
  <c r="D44" i="1208"/>
  <c r="D40" i="1207"/>
  <c r="E29" i="1226"/>
  <c r="E27" i="1226"/>
  <c r="F2" i="1235"/>
  <c r="F35" i="1234"/>
  <c r="F51" i="1233"/>
  <c r="F22" i="1232"/>
  <c r="F7" i="1231"/>
  <c r="F38" i="1229"/>
  <c r="F48" i="1228"/>
  <c r="F22" i="1230"/>
  <c r="F5" i="1227"/>
  <c r="D45" i="1215"/>
  <c r="D3" i="1214"/>
  <c r="D37" i="1213"/>
  <c r="D23" i="1212"/>
  <c r="D11" i="1211"/>
  <c r="D50" i="1210"/>
  <c r="D14" i="1209"/>
  <c r="D40" i="1208"/>
  <c r="D36" i="1207"/>
  <c r="D14" i="1226"/>
  <c r="B11" i="1215"/>
  <c r="B31" i="1214"/>
  <c r="B11" i="1213"/>
  <c r="B11" i="1212"/>
  <c r="B11" i="1211"/>
  <c r="B11" i="1210"/>
  <c r="B24" i="1209"/>
  <c r="B11" i="1208"/>
  <c r="B11" i="1207"/>
  <c r="B24" i="1235"/>
  <c r="B19" i="1234"/>
  <c r="B20" i="1233"/>
  <c r="B24" i="1232"/>
  <c r="B21" i="1231"/>
  <c r="B10" i="1226"/>
  <c r="B28" i="1227"/>
  <c r="B10" i="1230"/>
  <c r="B10" i="1228"/>
  <c r="B10" i="1229"/>
  <c r="F48" i="1235"/>
  <c r="F31" i="1234"/>
  <c r="F47" i="1233"/>
  <c r="F18" i="1232"/>
  <c r="F3" i="1231"/>
  <c r="F51" i="1227"/>
  <c r="F18" i="1230"/>
  <c r="F44" i="1228"/>
  <c r="F34" i="1229"/>
  <c r="D41" i="1215"/>
  <c r="D49" i="1214"/>
  <c r="D33" i="1213"/>
  <c r="D19" i="1212"/>
  <c r="D7" i="1211"/>
  <c r="D46" i="1210"/>
  <c r="D10" i="1209"/>
  <c r="D36" i="1208"/>
  <c r="D32" i="1207"/>
  <c r="D10" i="1226"/>
  <c r="B7" i="1215"/>
  <c r="B27" i="1214"/>
  <c r="B7" i="1213"/>
  <c r="B7" i="1212"/>
  <c r="B7" i="1211"/>
  <c r="B7" i="1210"/>
  <c r="B20" i="1209"/>
  <c r="B7" i="1208"/>
  <c r="B7" i="1207"/>
  <c r="B20" i="1235"/>
  <c r="B15" i="1234"/>
  <c r="B16" i="1233"/>
  <c r="B20" i="1232"/>
  <c r="B6" i="1226"/>
  <c r="B6" i="1229"/>
  <c r="B6" i="1228"/>
  <c r="B6" i="1230"/>
  <c r="B24" i="1227"/>
  <c r="B17" i="1231"/>
  <c r="E17" i="1226"/>
  <c r="F42" i="1235"/>
  <c r="F25" i="1234"/>
  <c r="F41" i="1233"/>
  <c r="F12" i="1232"/>
  <c r="F12" i="1230"/>
  <c r="F28" i="1229"/>
  <c r="F47" i="1231"/>
  <c r="F45" i="1227"/>
  <c r="F38" i="1228"/>
  <c r="D35" i="1215"/>
  <c r="D43" i="1214"/>
  <c r="D27" i="1213"/>
  <c r="D13" i="1212"/>
  <c r="D51" i="1211"/>
  <c r="D40" i="1210"/>
  <c r="D4" i="1209"/>
  <c r="D30" i="1208"/>
  <c r="D26" i="1207"/>
  <c r="B16" i="1235"/>
  <c r="B11" i="1234"/>
  <c r="B12" i="1233"/>
  <c r="B16" i="1232"/>
  <c r="B13" i="1231"/>
  <c r="B20" i="1227"/>
  <c r="B2" i="1230"/>
  <c r="B2" i="1226"/>
  <c r="B2" i="1228"/>
  <c r="B2" i="1229"/>
  <c r="G28" i="1226"/>
  <c r="E50" i="1215"/>
  <c r="E42" i="1214"/>
  <c r="E49" i="1210"/>
  <c r="E13" i="1213"/>
  <c r="E26" i="1209"/>
  <c r="E50" i="1211"/>
  <c r="E39" i="1207"/>
  <c r="E26" i="1212"/>
  <c r="E29" i="1208"/>
  <c r="C26" i="1233"/>
  <c r="C12" i="1228"/>
  <c r="C28" i="1226"/>
  <c r="F28" i="1226"/>
  <c r="G28" i="1215"/>
  <c r="G48" i="1212"/>
  <c r="G36" i="1208"/>
  <c r="G9" i="1211"/>
  <c r="G27" i="1207"/>
  <c r="G23" i="1213"/>
  <c r="G41" i="1209"/>
  <c r="G36" i="1214"/>
  <c r="G46" i="1210"/>
  <c r="E40" i="1235"/>
  <c r="E10" i="1232"/>
  <c r="E38" i="1231"/>
  <c r="E23" i="1234"/>
  <c r="E10" i="1230"/>
  <c r="E28" i="1227"/>
  <c r="C33" i="1215"/>
  <c r="C13" i="1213"/>
  <c r="C13" i="1209"/>
  <c r="C11" i="1212"/>
  <c r="C13" i="1208"/>
  <c r="C25" i="1214"/>
  <c r="C38" i="1210"/>
  <c r="C34" i="1211"/>
  <c r="C13" i="1207"/>
  <c r="G26" i="1226"/>
  <c r="E48" i="1215"/>
  <c r="E48" i="1211"/>
  <c r="E37" i="1207"/>
  <c r="E40" i="1214"/>
  <c r="E47" i="1210"/>
  <c r="E24" i="1212"/>
  <c r="E27" i="1208"/>
  <c r="E11" i="1213"/>
  <c r="E24" i="1209"/>
  <c r="C24" i="1233"/>
  <c r="C10" i="1228"/>
  <c r="C26" i="1226"/>
  <c r="F26" i="1226"/>
  <c r="G21" i="1213"/>
  <c r="G39" i="1209"/>
  <c r="G46" i="1212"/>
  <c r="G34" i="1208"/>
  <c r="G34" i="1214"/>
  <c r="G44" i="1210"/>
  <c r="G26" i="1215"/>
  <c r="G7" i="1211"/>
  <c r="G25" i="1207"/>
  <c r="E21" i="1234"/>
  <c r="E8" i="1232"/>
  <c r="E36" i="1231"/>
  <c r="E38" i="1235"/>
  <c r="E8" i="1230"/>
  <c r="E26" i="1227"/>
  <c r="C23" i="1214"/>
  <c r="C36" i="1210"/>
  <c r="C11" i="1213"/>
  <c r="C11" i="1209"/>
  <c r="C31" i="1215"/>
  <c r="C32" i="1211"/>
  <c r="C11" i="1207"/>
  <c r="C9" i="1212"/>
  <c r="C11" i="1208"/>
  <c r="G24" i="1226"/>
  <c r="E22" i="1212"/>
  <c r="E25" i="1208"/>
  <c r="E46" i="1215"/>
  <c r="E46" i="1211"/>
  <c r="E35" i="1207"/>
  <c r="E9" i="1213"/>
  <c r="E22" i="1209"/>
  <c r="E38" i="1214"/>
  <c r="E45" i="1210"/>
  <c r="C22" i="1233"/>
  <c r="C8" i="1228"/>
  <c r="C24" i="1226"/>
  <c r="F24" i="1226"/>
  <c r="G32" i="1214"/>
  <c r="G42" i="1210"/>
  <c r="G19" i="1213"/>
  <c r="G37" i="1209"/>
  <c r="G24" i="1215"/>
  <c r="G5" i="1211"/>
  <c r="G23" i="1207"/>
  <c r="G32" i="1208"/>
  <c r="G44" i="1212"/>
  <c r="E36" i="1235"/>
  <c r="E6" i="1232"/>
  <c r="E34" i="1231"/>
  <c r="E19" i="1234"/>
  <c r="E6" i="1230"/>
  <c r="E24" i="1227"/>
  <c r="C29" i="1215"/>
  <c r="C30" i="1211"/>
  <c r="C9" i="1207"/>
  <c r="C21" i="1214"/>
  <c r="C34" i="1210"/>
  <c r="C7" i="1212"/>
  <c r="C9" i="1208"/>
  <c r="C9" i="1213"/>
  <c r="C9" i="1209"/>
  <c r="G22" i="1226"/>
  <c r="E7" i="1213"/>
  <c r="E20" i="1209"/>
  <c r="E20" i="1212"/>
  <c r="E23" i="1208"/>
  <c r="E36" i="1214"/>
  <c r="E43" i="1210"/>
  <c r="E33" i="1207"/>
  <c r="E44" i="1215"/>
  <c r="E44" i="1211"/>
  <c r="C20" i="1233"/>
  <c r="C6" i="1228"/>
  <c r="C22" i="1226"/>
  <c r="F22" i="1226"/>
  <c r="G22" i="1215"/>
  <c r="G3" i="1211"/>
  <c r="G21" i="1207"/>
  <c r="G30" i="1214"/>
  <c r="G40" i="1210"/>
  <c r="G42" i="1212"/>
  <c r="G30" i="1208"/>
  <c r="G17" i="1213"/>
  <c r="G35" i="1209"/>
  <c r="E17" i="1234"/>
  <c r="E4" i="1232"/>
  <c r="E34" i="1235"/>
  <c r="E4" i="1230"/>
  <c r="E22" i="1227"/>
  <c r="E32" i="1231"/>
  <c r="C5" i="1212"/>
  <c r="C7" i="1208"/>
  <c r="C27" i="1215"/>
  <c r="C28" i="1211"/>
  <c r="C7" i="1207"/>
  <c r="C7" i="1213"/>
  <c r="C7" i="1209"/>
  <c r="C19" i="1214"/>
  <c r="C32" i="1210"/>
  <c r="G20" i="1226"/>
  <c r="E34" i="1214"/>
  <c r="E41" i="1210"/>
  <c r="E5" i="1213"/>
  <c r="E18" i="1209"/>
  <c r="E42" i="1215"/>
  <c r="E42" i="1211"/>
  <c r="E31" i="1207"/>
  <c r="E18" i="1212"/>
  <c r="E21" i="1208"/>
  <c r="C18" i="1233"/>
  <c r="C4" i="1228"/>
  <c r="C20" i="1226"/>
  <c r="F20" i="1226"/>
  <c r="G40" i="1212"/>
  <c r="G28" i="1208"/>
  <c r="G20" i="1215"/>
  <c r="G51" i="1211"/>
  <c r="G19" i="1207"/>
  <c r="G15" i="1213"/>
  <c r="G33" i="1209"/>
  <c r="G38" i="1210"/>
  <c r="G28" i="1214"/>
  <c r="E15" i="1234"/>
  <c r="E32" i="1235"/>
  <c r="E2" i="1232"/>
  <c r="E30" i="1231"/>
  <c r="E2" i="1230"/>
  <c r="E20" i="1227"/>
  <c r="C5" i="1213"/>
  <c r="C5" i="1209"/>
  <c r="C3" i="1212"/>
  <c r="C5" i="1208"/>
  <c r="C17" i="1214"/>
  <c r="C30" i="1210"/>
  <c r="C25" i="1215"/>
  <c r="C26" i="1211"/>
  <c r="C5" i="1207"/>
  <c r="G18" i="1226"/>
  <c r="E40" i="1215"/>
  <c r="E40" i="1211"/>
  <c r="E29" i="1207"/>
  <c r="E32" i="1214"/>
  <c r="E39" i="1210"/>
  <c r="E16" i="1212"/>
  <c r="E19" i="1208"/>
  <c r="E16" i="1209"/>
  <c r="E3" i="1213"/>
  <c r="C16" i="1233"/>
  <c r="C2" i="1228"/>
  <c r="C18" i="1226"/>
  <c r="F18" i="1226"/>
  <c r="G13" i="1213"/>
  <c r="G31" i="1209"/>
  <c r="G38" i="1212"/>
  <c r="G26" i="1208"/>
  <c r="G26" i="1214"/>
  <c r="G36" i="1210"/>
  <c r="G18" i="1215"/>
  <c r="G49" i="1211"/>
  <c r="G17" i="1207"/>
  <c r="E50" i="1232"/>
  <c r="E30" i="1235"/>
  <c r="E13" i="1234"/>
  <c r="E50" i="1230"/>
  <c r="E18" i="1227"/>
  <c r="E28" i="1231"/>
  <c r="C15" i="1214"/>
  <c r="C28" i="1210"/>
  <c r="C3" i="1213"/>
  <c r="C3" i="1209"/>
  <c r="C23" i="1215"/>
  <c r="C24" i="1211"/>
  <c r="C3" i="1207"/>
  <c r="C3" i="1208"/>
  <c r="C51" i="1212"/>
  <c r="G16" i="1226"/>
  <c r="E14" i="1212"/>
  <c r="E17" i="1208"/>
  <c r="E38" i="1215"/>
  <c r="E38" i="1211"/>
  <c r="E27" i="1207"/>
  <c r="E51" i="1213"/>
  <c r="E14" i="1209"/>
  <c r="E30" i="1214"/>
  <c r="E37" i="1210"/>
  <c r="C14" i="1233"/>
  <c r="C50" i="1228"/>
  <c r="C16" i="1226"/>
  <c r="F16" i="1226"/>
  <c r="G24" i="1214"/>
  <c r="G34" i="1210"/>
  <c r="G11" i="1213"/>
  <c r="G29" i="1209"/>
  <c r="G16" i="1215"/>
  <c r="G47" i="1211"/>
  <c r="G15" i="1207"/>
  <c r="G36" i="1212"/>
  <c r="G24" i="1208"/>
  <c r="E28" i="1235"/>
  <c r="E11" i="1234"/>
  <c r="E48" i="1232"/>
  <c r="E48" i="1230"/>
  <c r="E16" i="1227"/>
  <c r="E26" i="1231"/>
  <c r="C21" i="1215"/>
  <c r="C22" i="1211"/>
  <c r="C51" i="1207"/>
  <c r="C13" i="1214"/>
  <c r="C26" i="1210"/>
  <c r="C49" i="1212"/>
  <c r="C51" i="1208"/>
  <c r="C51" i="1213"/>
  <c r="C51" i="1209"/>
  <c r="G14" i="1226"/>
  <c r="E49" i="1213"/>
  <c r="E12" i="1209"/>
  <c r="E12" i="1212"/>
  <c r="E15" i="1208"/>
  <c r="E28" i="1214"/>
  <c r="E35" i="1210"/>
  <c r="E36" i="1211"/>
  <c r="E25" i="1207"/>
  <c r="E36" i="1215"/>
  <c r="C12" i="1233"/>
  <c r="C48" i="1228"/>
  <c r="C14" i="1226"/>
  <c r="F14" i="1226"/>
  <c r="G14" i="1215"/>
  <c r="G45" i="1211"/>
  <c r="G13" i="1207"/>
  <c r="G22" i="1214"/>
  <c r="G32" i="1210"/>
  <c r="G34" i="1212"/>
  <c r="G22" i="1208"/>
  <c r="G9" i="1213"/>
  <c r="G27" i="1209"/>
  <c r="E9" i="1234"/>
  <c r="E46" i="1232"/>
  <c r="E26" i="1235"/>
  <c r="E24" i="1231"/>
  <c r="E46" i="1230"/>
  <c r="E14" i="1227"/>
  <c r="C47" i="1212"/>
  <c r="C49" i="1208"/>
  <c r="C19" i="1215"/>
  <c r="C20" i="1211"/>
  <c r="C49" i="1207"/>
  <c r="C49" i="1213"/>
  <c r="C49" i="1209"/>
  <c r="C24" i="1210"/>
  <c r="C11" i="1214"/>
  <c r="G12" i="1226"/>
  <c r="E26" i="1214"/>
  <c r="E33" i="1210"/>
  <c r="E47" i="1213"/>
  <c r="E10" i="1209"/>
  <c r="E34" i="1215"/>
  <c r="E34" i="1211"/>
  <c r="E23" i="1207"/>
  <c r="E10" i="1212"/>
  <c r="E13" i="1208"/>
  <c r="C10" i="1233"/>
  <c r="C46" i="1228"/>
  <c r="C12" i="1226"/>
  <c r="F12" i="1226"/>
  <c r="G32" i="1212"/>
  <c r="G20" i="1208"/>
  <c r="G12" i="1215"/>
  <c r="G43" i="1211"/>
  <c r="G11" i="1207"/>
  <c r="G7" i="1213"/>
  <c r="G25" i="1209"/>
  <c r="G20" i="1214"/>
  <c r="G30" i="1210"/>
  <c r="E7" i="1234"/>
  <c r="E24" i="1235"/>
  <c r="E44" i="1232"/>
  <c r="E44" i="1230"/>
  <c r="E12" i="1227"/>
  <c r="E22" i="1231"/>
  <c r="C47" i="1213"/>
  <c r="C47" i="1209"/>
  <c r="C45" i="1212"/>
  <c r="C47" i="1208"/>
  <c r="C9" i="1214"/>
  <c r="C22" i="1210"/>
  <c r="C17" i="1215"/>
  <c r="C18" i="1211"/>
  <c r="C47" i="1207"/>
  <c r="G10" i="1226"/>
  <c r="E32" i="1215"/>
  <c r="E32" i="1211"/>
  <c r="E21" i="1207"/>
  <c r="E24" i="1214"/>
  <c r="E31" i="1210"/>
  <c r="E8" i="1212"/>
  <c r="E11" i="1208"/>
  <c r="E45" i="1213"/>
  <c r="E8" i="1209"/>
  <c r="C8" i="1233"/>
  <c r="C44" i="1228"/>
  <c r="C10" i="1226"/>
  <c r="F10" i="1226"/>
  <c r="G5" i="1213"/>
  <c r="G23" i="1209"/>
  <c r="G30" i="1212"/>
  <c r="G18" i="1208"/>
  <c r="G18" i="1214"/>
  <c r="G28" i="1210"/>
  <c r="G9" i="1207"/>
  <c r="G10" i="1215"/>
  <c r="G41" i="1211"/>
  <c r="E5" i="1234"/>
  <c r="E42" i="1232"/>
  <c r="E22" i="1235"/>
  <c r="E20" i="1231"/>
  <c r="E42" i="1230"/>
  <c r="E10" i="1227"/>
  <c r="C7" i="1214"/>
  <c r="C20" i="1210"/>
  <c r="C45" i="1213"/>
  <c r="C45" i="1209"/>
  <c r="C15" i="1215"/>
  <c r="C16" i="1211"/>
  <c r="C45" i="1207"/>
  <c r="C43" i="1212"/>
  <c r="C45" i="1208"/>
  <c r="G8" i="1226"/>
  <c r="E6" i="1212"/>
  <c r="E9" i="1208"/>
  <c r="E30" i="1215"/>
  <c r="E30" i="1211"/>
  <c r="E19" i="1207"/>
  <c r="E43" i="1213"/>
  <c r="E6" i="1209"/>
  <c r="E22" i="1214"/>
  <c r="E29" i="1210"/>
  <c r="C6" i="1233"/>
  <c r="C42" i="1228"/>
  <c r="C8" i="1226"/>
  <c r="F8" i="1226"/>
  <c r="G16" i="1214"/>
  <c r="G26" i="1210"/>
  <c r="G3" i="1213"/>
  <c r="G21" i="1209"/>
  <c r="G8" i="1215"/>
  <c r="G39" i="1211"/>
  <c r="G7" i="1207"/>
  <c r="G28" i="1212"/>
  <c r="G16" i="1208"/>
  <c r="E20" i="1235"/>
  <c r="E3" i="1234"/>
  <c r="E40" i="1232"/>
  <c r="E40" i="1230"/>
  <c r="E8" i="1227"/>
  <c r="E18" i="1231"/>
  <c r="C13" i="1215"/>
  <c r="C14" i="1211"/>
  <c r="C43" i="1207"/>
  <c r="C5" i="1214"/>
  <c r="C18" i="1210"/>
  <c r="C41" i="1212"/>
  <c r="C43" i="1208"/>
  <c r="C43" i="1213"/>
  <c r="C43" i="1209"/>
  <c r="G6" i="1226"/>
  <c r="E41" i="1213"/>
  <c r="E4" i="1209"/>
  <c r="E4" i="1212"/>
  <c r="E7" i="1208"/>
  <c r="E20" i="1214"/>
  <c r="E27" i="1210"/>
  <c r="E28" i="1215"/>
  <c r="E28" i="1211"/>
  <c r="E17" i="1207"/>
  <c r="C4" i="1233"/>
  <c r="C40" i="1228"/>
  <c r="C6" i="1226"/>
  <c r="F6" i="1226"/>
  <c r="G6" i="1215"/>
  <c r="G37" i="1211"/>
  <c r="G5" i="1207"/>
  <c r="G14" i="1214"/>
  <c r="G24" i="1210"/>
  <c r="G26" i="1212"/>
  <c r="G14" i="1208"/>
  <c r="G3" i="1209"/>
  <c r="G51" i="1213"/>
  <c r="E51" i="1234"/>
  <c r="E38" i="1232"/>
  <c r="E18" i="1235"/>
  <c r="E16" i="1231"/>
  <c r="E38" i="1230"/>
  <c r="E6" i="1227"/>
  <c r="C39" i="1212"/>
  <c r="C41" i="1208"/>
  <c r="C11" i="1215"/>
  <c r="C12" i="1211"/>
  <c r="C41" i="1207"/>
  <c r="C41" i="1213"/>
  <c r="C41" i="1209"/>
  <c r="C3" i="1214"/>
  <c r="C16" i="1210"/>
  <c r="G4" i="1226"/>
  <c r="E18" i="1214"/>
  <c r="E25" i="1210"/>
  <c r="E39" i="1213"/>
  <c r="E2" i="1209"/>
  <c r="E26" i="1215"/>
  <c r="E26" i="1211"/>
  <c r="E15" i="1207"/>
  <c r="E5" i="1208"/>
  <c r="E2" i="1212"/>
  <c r="C2" i="1233"/>
  <c r="C38" i="1228"/>
  <c r="C4" i="1226"/>
  <c r="F4" i="1226"/>
  <c r="G24" i="1212"/>
  <c r="G12" i="1208"/>
  <c r="G4" i="1215"/>
  <c r="G35" i="1211"/>
  <c r="G3" i="1207"/>
  <c r="G49" i="1213"/>
  <c r="G19" i="1209"/>
  <c r="G12" i="1214"/>
  <c r="G22" i="1210"/>
  <c r="E16" i="1235"/>
  <c r="E49" i="1234"/>
  <c r="E36" i="1232"/>
  <c r="E36" i="1230"/>
  <c r="E4" i="1227"/>
  <c r="E14" i="1231"/>
  <c r="C39" i="1213"/>
  <c r="C39" i="1209"/>
  <c r="C37" i="1212"/>
  <c r="C39" i="1208"/>
  <c r="C51" i="1214"/>
  <c r="C14" i="1210"/>
  <c r="C39" i="1207"/>
  <c r="C9" i="1215"/>
  <c r="C10" i="1211"/>
  <c r="G2" i="1226"/>
  <c r="E24" i="1215"/>
  <c r="E24" i="1211"/>
  <c r="E13" i="1207"/>
  <c r="E16" i="1214"/>
  <c r="E23" i="1210"/>
  <c r="E50" i="1212"/>
  <c r="E3" i="1208"/>
  <c r="E37" i="1213"/>
  <c r="E50" i="1209"/>
  <c r="C50" i="1233"/>
  <c r="C36" i="1228"/>
  <c r="C2" i="1226"/>
  <c r="F2" i="1226"/>
  <c r="G47" i="1213"/>
  <c r="G17" i="1209"/>
  <c r="G22" i="1212"/>
  <c r="G10" i="1208"/>
  <c r="G10" i="1214"/>
  <c r="G20" i="1210"/>
  <c r="G33" i="1211"/>
  <c r="G51" i="1207"/>
  <c r="G2" i="1215"/>
  <c r="E47" i="1234"/>
  <c r="E34" i="1232"/>
  <c r="E14" i="1235"/>
  <c r="E12" i="1231"/>
  <c r="E34" i="1230"/>
  <c r="E2" i="1227"/>
  <c r="C49" i="1214"/>
  <c r="C12" i="1210"/>
  <c r="C37" i="1213"/>
  <c r="C37" i="1209"/>
  <c r="C7" i="1215"/>
  <c r="C8" i="1211"/>
  <c r="C37" i="1207"/>
  <c r="C35" i="1212"/>
  <c r="C37" i="1208"/>
  <c r="G50" i="1226"/>
  <c r="E48" i="1212"/>
  <c r="E51" i="1208"/>
  <c r="E22" i="1215"/>
  <c r="E22" i="1211"/>
  <c r="E11" i="1207"/>
  <c r="E35" i="1213"/>
  <c r="E48" i="1209"/>
  <c r="E21" i="1210"/>
  <c r="E14" i="1214"/>
  <c r="C48" i="1233"/>
  <c r="C34" i="1228"/>
  <c r="C50" i="1226"/>
  <c r="F50" i="1226"/>
  <c r="G8" i="1214"/>
  <c r="G18" i="1210"/>
  <c r="G45" i="1213"/>
  <c r="G15" i="1209"/>
  <c r="G50" i="1215"/>
  <c r="G31" i="1211"/>
  <c r="G49" i="1207"/>
  <c r="G20" i="1212"/>
  <c r="G8" i="1208"/>
  <c r="E12" i="1235"/>
  <c r="E45" i="1234"/>
  <c r="E32" i="1232"/>
  <c r="E32" i="1230"/>
  <c r="E50" i="1227"/>
  <c r="E10" i="1231"/>
  <c r="C5" i="1215"/>
  <c r="C6" i="1211"/>
  <c r="C35" i="1207"/>
  <c r="C47" i="1214"/>
  <c r="C10" i="1210"/>
  <c r="C33" i="1212"/>
  <c r="C35" i="1208"/>
  <c r="C35" i="1209"/>
  <c r="C35" i="1213"/>
  <c r="G48" i="1226"/>
  <c r="E33" i="1213"/>
  <c r="E46" i="1209"/>
  <c r="E46" i="1212"/>
  <c r="E49" i="1208"/>
  <c r="E12" i="1214"/>
  <c r="E19" i="1210"/>
  <c r="E20" i="1215"/>
  <c r="E20" i="1211"/>
  <c r="E9" i="1207"/>
  <c r="C46" i="1233"/>
  <c r="C32" i="1228"/>
  <c r="C48" i="1226"/>
  <c r="F48" i="1226"/>
  <c r="G48" i="1215"/>
  <c r="G29" i="1211"/>
  <c r="G47" i="1207"/>
  <c r="G6" i="1214"/>
  <c r="G16" i="1210"/>
  <c r="G18" i="1212"/>
  <c r="G6" i="1208"/>
  <c r="G43" i="1213"/>
  <c r="G13" i="1209"/>
  <c r="E43" i="1234"/>
  <c r="E30" i="1232"/>
  <c r="E10" i="1235"/>
  <c r="E8" i="1231"/>
  <c r="E30" i="1230"/>
  <c r="E48" i="1227"/>
  <c r="C31" i="1212"/>
  <c r="C33" i="1208"/>
  <c r="C3" i="1215"/>
  <c r="C4" i="1211"/>
  <c r="C33" i="1207"/>
  <c r="C33" i="1213"/>
  <c r="C33" i="1209"/>
  <c r="C45" i="1214"/>
  <c r="C8" i="1210"/>
  <c r="G46" i="1226"/>
  <c r="E10" i="1214"/>
  <c r="E17" i="1210"/>
  <c r="E31" i="1213"/>
  <c r="E44" i="1209"/>
  <c r="E18" i="1215"/>
  <c r="E18" i="1211"/>
  <c r="E7" i="1207"/>
  <c r="E44" i="1212"/>
  <c r="E47" i="1208"/>
  <c r="C44" i="1233"/>
  <c r="C30" i="1228"/>
  <c r="C46" i="1226"/>
  <c r="F46" i="1226"/>
  <c r="G16" i="1212"/>
  <c r="G4" i="1208"/>
  <c r="G46" i="1215"/>
  <c r="G27" i="1211"/>
  <c r="G45" i="1207"/>
  <c r="G41" i="1213"/>
  <c r="G11" i="1209"/>
  <c r="G4" i="1214"/>
  <c r="G14" i="1210"/>
  <c r="E8" i="1235"/>
  <c r="E41" i="1234"/>
  <c r="E28" i="1232"/>
  <c r="E28" i="1230"/>
  <c r="E46" i="1227"/>
  <c r="E6" i="1231"/>
  <c r="C31" i="1213"/>
  <c r="C31" i="1209"/>
  <c r="C29" i="1212"/>
  <c r="C31" i="1208"/>
  <c r="C43" i="1214"/>
  <c r="C6" i="1210"/>
  <c r="C2" i="1211"/>
  <c r="C31" i="1207"/>
  <c r="C51" i="1215"/>
  <c r="G44" i="1226"/>
  <c r="E16" i="1215"/>
  <c r="E16" i="1211"/>
  <c r="E5" i="1207"/>
  <c r="E8" i="1214"/>
  <c r="E15" i="1210"/>
  <c r="E42" i="1212"/>
  <c r="E45" i="1208"/>
  <c r="E29" i="1213"/>
  <c r="E42" i="1209"/>
  <c r="C42" i="1233"/>
  <c r="C28" i="1228"/>
  <c r="C44" i="1226"/>
  <c r="F44" i="1226"/>
  <c r="G39" i="1213"/>
  <c r="G9" i="1209"/>
  <c r="G14" i="1212"/>
  <c r="G2" i="1208"/>
  <c r="G2" i="1214"/>
  <c r="G12" i="1210"/>
  <c r="G44" i="1215"/>
  <c r="G25" i="1211"/>
  <c r="G43" i="1207"/>
  <c r="E39" i="1234"/>
  <c r="E26" i="1232"/>
  <c r="E6" i="1235"/>
  <c r="E4" i="1231"/>
  <c r="E26" i="1230"/>
  <c r="E44" i="1227"/>
  <c r="C41" i="1214"/>
  <c r="C4" i="1210"/>
  <c r="C29" i="1213"/>
  <c r="C29" i="1209"/>
  <c r="C49" i="1215"/>
  <c r="C50" i="1211"/>
  <c r="C29" i="1207"/>
  <c r="C27" i="1212"/>
  <c r="C29" i="1208"/>
  <c r="G42" i="1226"/>
  <c r="E40" i="1212"/>
  <c r="E43" i="1208"/>
  <c r="E14" i="1215"/>
  <c r="E14" i="1211"/>
  <c r="E3" i="1207"/>
  <c r="E27" i="1213"/>
  <c r="E40" i="1209"/>
  <c r="E6" i="1214"/>
  <c r="E13" i="1210"/>
  <c r="C40" i="1233"/>
  <c r="C26" i="1228"/>
  <c r="C42" i="1226"/>
  <c r="F42" i="1226"/>
  <c r="G50" i="1214"/>
  <c r="G10" i="1210"/>
  <c r="G37" i="1213"/>
  <c r="G7" i="1209"/>
  <c r="G42" i="1215"/>
  <c r="G23" i="1211"/>
  <c r="G41" i="1207"/>
  <c r="G50" i="1208"/>
  <c r="G12" i="1212"/>
  <c r="E4" i="1235"/>
  <c r="E37" i="1234"/>
  <c r="E24" i="1232"/>
  <c r="E24" i="1230"/>
  <c r="E42" i="1227"/>
  <c r="E2" i="1231"/>
  <c r="C47" i="1215"/>
  <c r="C48" i="1211"/>
  <c r="C27" i="1207"/>
  <c r="C39" i="1214"/>
  <c r="C2" i="1210"/>
  <c r="C25" i="1212"/>
  <c r="C27" i="1208"/>
  <c r="C27" i="1213"/>
  <c r="C27" i="1209"/>
  <c r="G40" i="1226"/>
  <c r="E25" i="1213"/>
  <c r="E38" i="1209"/>
  <c r="E38" i="1212"/>
  <c r="E41" i="1208"/>
  <c r="E4" i="1214"/>
  <c r="E11" i="1210"/>
  <c r="E51" i="1207"/>
  <c r="E12" i="1215"/>
  <c r="E12" i="1211"/>
  <c r="C38" i="1233"/>
  <c r="C24" i="1228"/>
  <c r="C40" i="1226"/>
  <c r="F40" i="1226"/>
  <c r="G40" i="1215"/>
  <c r="G21" i="1211"/>
  <c r="G39" i="1207"/>
  <c r="G48" i="1214"/>
  <c r="G8" i="1210"/>
  <c r="G10" i="1212"/>
  <c r="G48" i="1208"/>
  <c r="G35" i="1213"/>
  <c r="G5" i="1209"/>
  <c r="E35" i="1234"/>
  <c r="E22" i="1232"/>
  <c r="E2" i="1235"/>
  <c r="E50" i="1231"/>
  <c r="E22" i="1230"/>
  <c r="E40" i="1227"/>
  <c r="C23" i="1212"/>
  <c r="C25" i="1208"/>
  <c r="C45" i="1215"/>
  <c r="C46" i="1211"/>
  <c r="C25" i="1207"/>
  <c r="C25" i="1213"/>
  <c r="C25" i="1209"/>
  <c r="C37" i="1214"/>
  <c r="C50" i="1210"/>
  <c r="G38" i="1226"/>
  <c r="E2" i="1214"/>
  <c r="E9" i="1210"/>
  <c r="E23" i="1213"/>
  <c r="E36" i="1209"/>
  <c r="E10" i="1215"/>
  <c r="E10" i="1211"/>
  <c r="E49" i="1207"/>
  <c r="E36" i="1212"/>
  <c r="E39" i="1208"/>
  <c r="C36" i="1233"/>
  <c r="C22" i="1228"/>
  <c r="C38" i="1226"/>
  <c r="F38" i="1226"/>
  <c r="G8" i="1212"/>
  <c r="G46" i="1208"/>
  <c r="G38" i="1215"/>
  <c r="G19" i="1211"/>
  <c r="G37" i="1207"/>
  <c r="G33" i="1213"/>
  <c r="G51" i="1209"/>
  <c r="G6" i="1210"/>
  <c r="G46" i="1214"/>
  <c r="E50" i="1235"/>
  <c r="E33" i="1234"/>
  <c r="E20" i="1232"/>
  <c r="E20" i="1230"/>
  <c r="E38" i="1227"/>
  <c r="E48" i="1231"/>
  <c r="C23" i="1213"/>
  <c r="C23" i="1209"/>
  <c r="C21" i="1212"/>
  <c r="C23" i="1208"/>
  <c r="C35" i="1214"/>
  <c r="C48" i="1210"/>
  <c r="C43" i="1215"/>
  <c r="C44" i="1211"/>
  <c r="C23" i="1207"/>
  <c r="G36" i="1226"/>
  <c r="E8" i="1215"/>
  <c r="E8" i="1211"/>
  <c r="E47" i="1207"/>
  <c r="E50" i="1214"/>
  <c r="E7" i="1210"/>
  <c r="E34" i="1212"/>
  <c r="E37" i="1208"/>
  <c r="E34" i="1209"/>
  <c r="E21" i="1213"/>
  <c r="C34" i="1233"/>
  <c r="C20" i="1228"/>
  <c r="C36" i="1226"/>
  <c r="F36" i="1226"/>
  <c r="G31" i="1213"/>
  <c r="G49" i="1209"/>
  <c r="G6" i="1212"/>
  <c r="G44" i="1208"/>
  <c r="G44" i="1214"/>
  <c r="G4" i="1210"/>
  <c r="G36" i="1215"/>
  <c r="G17" i="1211"/>
  <c r="G35" i="1207"/>
  <c r="E31" i="1234"/>
  <c r="E18" i="1232"/>
  <c r="E48" i="1235"/>
  <c r="E46" i="1231"/>
  <c r="E18" i="1230"/>
  <c r="E36" i="1227"/>
  <c r="C33" i="1214"/>
  <c r="C46" i="1210"/>
  <c r="C21" i="1213"/>
  <c r="C21" i="1209"/>
  <c r="C41" i="1215"/>
  <c r="C42" i="1211"/>
  <c r="C21" i="1207"/>
  <c r="C21" i="1208"/>
  <c r="C19" i="1212"/>
  <c r="G34" i="1226"/>
  <c r="E32" i="1212"/>
  <c r="E35" i="1208"/>
  <c r="E6" i="1215"/>
  <c r="E6" i="1211"/>
  <c r="E45" i="1207"/>
  <c r="E19" i="1213"/>
  <c r="E32" i="1209"/>
  <c r="E48" i="1214"/>
  <c r="E5" i="1210"/>
  <c r="C32" i="1233"/>
  <c r="C18" i="1228"/>
  <c r="C34" i="1226"/>
  <c r="F34" i="1226"/>
  <c r="G42" i="1214"/>
  <c r="G2" i="1210"/>
  <c r="G29" i="1213"/>
  <c r="G47" i="1209"/>
  <c r="G34" i="1215"/>
  <c r="G15" i="1211"/>
  <c r="G33" i="1207"/>
  <c r="G4" i="1212"/>
  <c r="G42" i="1208"/>
  <c r="E46" i="1235"/>
  <c r="E29" i="1234"/>
  <c r="E16" i="1232"/>
  <c r="E44" i="1231"/>
  <c r="E16" i="1230"/>
  <c r="E34" i="1227"/>
  <c r="C39" i="1215"/>
  <c r="C40" i="1211"/>
  <c r="C19" i="1207"/>
  <c r="C31" i="1214"/>
  <c r="C44" i="1210"/>
  <c r="C17" i="1212"/>
  <c r="C19" i="1208"/>
  <c r="C19" i="1213"/>
  <c r="C19" i="1209"/>
  <c r="G32" i="1226"/>
  <c r="E17" i="1213"/>
  <c r="E30" i="1209"/>
  <c r="E30" i="1212"/>
  <c r="E33" i="1208"/>
  <c r="E46" i="1214"/>
  <c r="E3" i="1210"/>
  <c r="E4" i="1211"/>
  <c r="E43" i="1207"/>
  <c r="E4" i="1215"/>
  <c r="C30" i="1233"/>
  <c r="C16" i="1228"/>
  <c r="C32" i="1226"/>
  <c r="F32" i="1226"/>
  <c r="G32" i="1215"/>
  <c r="G13" i="1211"/>
  <c r="G31" i="1207"/>
  <c r="G40" i="1214"/>
  <c r="G50" i="1210"/>
  <c r="G2" i="1212"/>
  <c r="G40" i="1208"/>
  <c r="G27" i="1213"/>
  <c r="G45" i="1209"/>
  <c r="E27" i="1234"/>
  <c r="E14" i="1232"/>
  <c r="E44" i="1235"/>
  <c r="E42" i="1231"/>
  <c r="E14" i="1230"/>
  <c r="E32" i="1227"/>
  <c r="C15" i="1212"/>
  <c r="C17" i="1208"/>
  <c r="C37" i="1215"/>
  <c r="C38" i="1211"/>
  <c r="C17" i="1207"/>
  <c r="C17" i="1213"/>
  <c r="C17" i="1209"/>
  <c r="C42" i="1210"/>
  <c r="C29" i="1214"/>
  <c r="G30" i="1226"/>
  <c r="E44" i="1214"/>
  <c r="E51" i="1210"/>
  <c r="E15" i="1213"/>
  <c r="E28" i="1209"/>
  <c r="E2" i="1215"/>
  <c r="E2" i="1211"/>
  <c r="E41" i="1207"/>
  <c r="E28" i="1212"/>
  <c r="E31" i="1208"/>
  <c r="C28" i="1233"/>
  <c r="C14" i="1228"/>
  <c r="C30" i="1226"/>
  <c r="G29" i="1226"/>
  <c r="E51" i="1215"/>
  <c r="E43" i="1214"/>
  <c r="E14" i="1213"/>
  <c r="E27" i="1212"/>
  <c r="E51" i="1211"/>
  <c r="E50" i="1210"/>
  <c r="E27" i="1209"/>
  <c r="E30" i="1208"/>
  <c r="E40" i="1207"/>
  <c r="E15" i="1226"/>
  <c r="F40" i="1235"/>
  <c r="F23" i="1234"/>
  <c r="F39" i="1233"/>
  <c r="F10" i="1232"/>
  <c r="F45" i="1231"/>
  <c r="F10" i="1230"/>
  <c r="F26" i="1229"/>
  <c r="F43" i="1227"/>
  <c r="F36" i="1228"/>
  <c r="D33" i="1215"/>
  <c r="D41" i="1214"/>
  <c r="D25" i="1213"/>
  <c r="D11" i="1212"/>
  <c r="D49" i="1211"/>
  <c r="D38" i="1210"/>
  <c r="D2" i="1209"/>
  <c r="D28" i="1208"/>
  <c r="D24" i="1207"/>
  <c r="D2" i="1226"/>
  <c r="B49" i="1215"/>
  <c r="B19" i="1214"/>
  <c r="B49" i="1213"/>
  <c r="B49" i="1212"/>
  <c r="B49" i="1211"/>
  <c r="B49" i="1210"/>
  <c r="B12" i="1209"/>
  <c r="B49" i="1208"/>
  <c r="B49" i="1207"/>
  <c r="B12" i="1235"/>
  <c r="B7" i="1234"/>
  <c r="B8" i="1233"/>
  <c r="B12" i="1232"/>
  <c r="B9" i="1231"/>
  <c r="B48" i="1226"/>
  <c r="B48" i="1228"/>
  <c r="B16" i="1227"/>
  <c r="B48" i="1229"/>
  <c r="B48" i="1230"/>
  <c r="E9" i="1226"/>
  <c r="F34" i="1235"/>
  <c r="F17" i="1234"/>
  <c r="F33" i="1233"/>
  <c r="F4" i="1232"/>
  <c r="F39" i="1231"/>
  <c r="F20" i="1229"/>
  <c r="F30" i="1228"/>
  <c r="F4" i="1230"/>
  <c r="F37" i="1227"/>
  <c r="D27" i="1215"/>
  <c r="D35" i="1214"/>
  <c r="D19" i="1213"/>
  <c r="D5" i="1212"/>
  <c r="D43" i="1211"/>
  <c r="D32" i="1210"/>
  <c r="D46" i="1209"/>
  <c r="D22" i="1208"/>
  <c r="D18" i="1207"/>
  <c r="D46" i="1226"/>
  <c r="B43" i="1215"/>
  <c r="B13" i="1214"/>
  <c r="B43" i="1213"/>
  <c r="B43" i="1212"/>
  <c r="B43" i="1211"/>
  <c r="B43" i="1210"/>
  <c r="B6" i="1209"/>
  <c r="B43" i="1208"/>
  <c r="B43" i="1207"/>
  <c r="F32" i="1235"/>
  <c r="F15" i="1234"/>
  <c r="F31" i="1233"/>
  <c r="F2" i="1232"/>
  <c r="F37" i="1231"/>
  <c r="F2" i="1230"/>
  <c r="F18" i="1229"/>
  <c r="F35" i="1227"/>
  <c r="F28" i="1228"/>
  <c r="D25" i="1215"/>
  <c r="D33" i="1214"/>
  <c r="D17" i="1213"/>
  <c r="D3" i="1212"/>
  <c r="D41" i="1211"/>
  <c r="D30" i="1210"/>
  <c r="D44" i="1209"/>
  <c r="D20" i="1208"/>
  <c r="D16" i="1207"/>
  <c r="E3" i="1226"/>
  <c r="F28" i="1235"/>
  <c r="F11" i="1234"/>
  <c r="F27" i="1233"/>
  <c r="F48" i="1232"/>
  <c r="F33" i="1231"/>
  <c r="F24" i="1228"/>
  <c r="F31" i="1227"/>
  <c r="F14" i="1229"/>
  <c r="F48" i="1230"/>
  <c r="D21" i="1215"/>
  <c r="D29" i="1214"/>
  <c r="D13" i="1213"/>
  <c r="D49" i="1212"/>
  <c r="D37" i="1211"/>
  <c r="D26" i="1210"/>
  <c r="D40" i="1209"/>
  <c r="D16" i="1208"/>
  <c r="D12" i="1207"/>
  <c r="D40" i="1226"/>
  <c r="B37" i="1215"/>
  <c r="B7" i="1214"/>
  <c r="B37" i="1213"/>
  <c r="B37" i="1212"/>
  <c r="B37" i="1211"/>
  <c r="B37" i="1210"/>
  <c r="B50" i="1209"/>
  <c r="B37" i="1208"/>
  <c r="B37" i="1207"/>
  <c r="B50" i="1235"/>
  <c r="B45" i="1234"/>
  <c r="B46" i="1233"/>
  <c r="B50" i="1232"/>
  <c r="B47" i="1231"/>
  <c r="B36" i="1226"/>
  <c r="B36" i="1230"/>
  <c r="B36" i="1229"/>
  <c r="B4" i="1227"/>
  <c r="B36" i="1228"/>
  <c r="E45" i="1226"/>
  <c r="B44" i="1235"/>
  <c r="B39" i="1234"/>
  <c r="B40" i="1233"/>
  <c r="B44" i="1232"/>
  <c r="B41" i="1231"/>
  <c r="B30" i="1226"/>
  <c r="B30" i="1229"/>
  <c r="B30" i="1228"/>
  <c r="B30" i="1230"/>
  <c r="B48" i="1227"/>
  <c r="B38" i="1235"/>
  <c r="B33" i="1234"/>
  <c r="B34" i="1233"/>
  <c r="B38" i="1232"/>
  <c r="B35" i="1231"/>
  <c r="B24" i="1226"/>
  <c r="B24" i="1228"/>
  <c r="B42" i="1227"/>
  <c r="B24" i="1229"/>
  <c r="B24" i="1230"/>
  <c r="E35" i="1226"/>
  <c r="F10" i="1235"/>
  <c r="F43" i="1234"/>
  <c r="F9" i="1233"/>
  <c r="F30" i="1232"/>
  <c r="F15" i="1231"/>
  <c r="F46" i="1229"/>
  <c r="F6" i="1228"/>
  <c r="F30" i="1230"/>
  <c r="F13" i="1227"/>
  <c r="D3" i="1215"/>
  <c r="D11" i="1214"/>
  <c r="D45" i="1213"/>
  <c r="D31" i="1212"/>
  <c r="D19" i="1211"/>
  <c r="D8" i="1210"/>
  <c r="D22" i="1209"/>
  <c r="D48" i="1208"/>
  <c r="D44" i="1207"/>
  <c r="D22" i="1226"/>
  <c r="B19" i="1215"/>
  <c r="B39" i="1214"/>
  <c r="B19" i="1213"/>
  <c r="B19" i="1212"/>
  <c r="B19" i="1211"/>
  <c r="B19" i="1210"/>
  <c r="B32" i="1209"/>
  <c r="B19" i="1208"/>
  <c r="B19" i="1207"/>
  <c r="B32" i="1235"/>
  <c r="B27" i="1234"/>
  <c r="B28" i="1233"/>
  <c r="B32" i="1232"/>
  <c r="B29" i="1231"/>
  <c r="B18" i="1226"/>
  <c r="B36" i="1227"/>
  <c r="B18" i="1230"/>
  <c r="B18" i="1228"/>
  <c r="B18" i="1229"/>
  <c r="E25" i="1226"/>
  <c r="F50" i="1235"/>
  <c r="F33" i="1234"/>
  <c r="F49" i="1233"/>
  <c r="F20" i="1232"/>
  <c r="F5" i="1231"/>
  <c r="F20" i="1230"/>
  <c r="F36" i="1229"/>
  <c r="F3" i="1227"/>
  <c r="F46" i="1228"/>
  <c r="D43" i="1215"/>
  <c r="D51" i="1214"/>
  <c r="D35" i="1213"/>
  <c r="D21" i="1212"/>
  <c r="D9" i="1211"/>
  <c r="D48" i="1210"/>
  <c r="D12" i="1209"/>
  <c r="D38" i="1208"/>
  <c r="D34" i="1207"/>
  <c r="D12" i="1226"/>
  <c r="B9" i="1215"/>
  <c r="B29" i="1214"/>
  <c r="B9" i="1213"/>
  <c r="B9" i="1212"/>
  <c r="B9" i="1211"/>
  <c r="B9" i="1210"/>
  <c r="B22" i="1209"/>
  <c r="B9" i="1208"/>
  <c r="B9" i="1207"/>
  <c r="E19" i="1226"/>
  <c r="F44" i="1235"/>
  <c r="F27" i="1234"/>
  <c r="F43" i="1233"/>
  <c r="F14" i="1232"/>
  <c r="F30" i="1229"/>
  <c r="F40" i="1228"/>
  <c r="F14" i="1230"/>
  <c r="F49" i="1231"/>
  <c r="F47" i="1227"/>
  <c r="D37" i="1215"/>
  <c r="D45" i="1214"/>
  <c r="D29" i="1213"/>
  <c r="D15" i="1212"/>
  <c r="D3" i="1211"/>
  <c r="D42" i="1210"/>
  <c r="D6" i="1209"/>
  <c r="D32" i="1208"/>
  <c r="D28" i="1207"/>
  <c r="F30" i="1226"/>
  <c r="G50" i="1212"/>
  <c r="G38" i="1208"/>
  <c r="G30" i="1215"/>
  <c r="G11" i="1211"/>
  <c r="G29" i="1207"/>
  <c r="G25" i="1213"/>
  <c r="G43" i="1209"/>
  <c r="G38" i="1214"/>
  <c r="G48" i="1210"/>
  <c r="E42" i="1235"/>
  <c r="E25" i="1234"/>
  <c r="E12" i="1232"/>
  <c r="E40" i="1231"/>
  <c r="E12" i="1230"/>
  <c r="E30" i="1227"/>
  <c r="C15" i="1213"/>
  <c r="C15" i="1209"/>
  <c r="C13" i="1212"/>
  <c r="C15" i="1208"/>
  <c r="C27" i="1214"/>
  <c r="C40" i="1210"/>
  <c r="C35" i="1215"/>
  <c r="C36" i="1211"/>
  <c r="C15" i="1207"/>
  <c r="F41" i="1235"/>
  <c r="F24" i="1234"/>
  <c r="F40" i="1233"/>
  <c r="F11" i="1232"/>
  <c r="F46" i="1231"/>
  <c r="F11" i="1230"/>
  <c r="F27" i="1229"/>
  <c r="F37" i="1228"/>
  <c r="F44" i="1227"/>
  <c r="D34" i="1215"/>
  <c r="D42" i="1214"/>
  <c r="D26" i="1213"/>
  <c r="D12" i="1212"/>
  <c r="D50" i="1211"/>
  <c r="D39" i="1210"/>
  <c r="D3" i="1209"/>
  <c r="D29" i="1208"/>
  <c r="D25" i="1207"/>
  <c r="B15" i="1235"/>
  <c r="B10" i="1234"/>
  <c r="B11" i="1233"/>
  <c r="B15" i="1232"/>
  <c r="B12" i="1231"/>
  <c r="B51" i="1226"/>
  <c r="B51" i="1230"/>
  <c r="B51" i="1229"/>
  <c r="B51" i="1228"/>
  <c r="B19" i="1227"/>
  <c r="E14" i="1226"/>
  <c r="D3" i="1226"/>
  <c r="B50" i="1215"/>
  <c r="B20" i="1214"/>
  <c r="B50" i="1213"/>
  <c r="B50" i="1212"/>
  <c r="B50" i="1211"/>
  <c r="B50" i="1210"/>
  <c r="B13" i="1209"/>
  <c r="B50" i="1208"/>
  <c r="B50" i="1207"/>
  <c r="F39" i="1235"/>
  <c r="F22" i="1234"/>
  <c r="F38" i="1233"/>
  <c r="F9" i="1232"/>
  <c r="F44" i="1231"/>
  <c r="F9" i="1230"/>
  <c r="F25" i="1229"/>
  <c r="F35" i="1228"/>
  <c r="F42" i="1227"/>
  <c r="D32" i="1215"/>
  <c r="D40" i="1214"/>
  <c r="D24" i="1213"/>
  <c r="D10" i="1212"/>
  <c r="D48" i="1211"/>
  <c r="D37" i="1210"/>
  <c r="D51" i="1209"/>
  <c r="D27" i="1208"/>
  <c r="D23" i="1207"/>
  <c r="B13" i="1235"/>
  <c r="B8" i="1234"/>
  <c r="B9" i="1233"/>
  <c r="B13" i="1232"/>
  <c r="B10" i="1231"/>
  <c r="B49" i="1226"/>
  <c r="B49" i="1230"/>
  <c r="B49" i="1229"/>
  <c r="B49" i="1228"/>
  <c r="B17" i="1227"/>
  <c r="E12" i="1226"/>
  <c r="D51" i="1226"/>
  <c r="B48" i="1215"/>
  <c r="B18" i="1214"/>
  <c r="B48" i="1213"/>
  <c r="B48" i="1212"/>
  <c r="B48" i="1211"/>
  <c r="B48" i="1210"/>
  <c r="B11" i="1209"/>
  <c r="B48" i="1208"/>
  <c r="B48" i="1207"/>
  <c r="F37" i="1235"/>
  <c r="F20" i="1234"/>
  <c r="F36" i="1233"/>
  <c r="F7" i="1232"/>
  <c r="F42" i="1231"/>
  <c r="F7" i="1230"/>
  <c r="F23" i="1229"/>
  <c r="F33" i="1228"/>
  <c r="F40" i="1227"/>
  <c r="D30" i="1215"/>
  <c r="D38" i="1214"/>
  <c r="D22" i="1213"/>
  <c r="D8" i="1212"/>
  <c r="D46" i="1211"/>
  <c r="D35" i="1210"/>
  <c r="D49" i="1209"/>
  <c r="D25" i="1208"/>
  <c r="D21" i="1207"/>
  <c r="B11" i="1235"/>
  <c r="B6" i="1234"/>
  <c r="B7" i="1233"/>
  <c r="B11" i="1232"/>
  <c r="B8" i="1231"/>
  <c r="B47" i="1226"/>
  <c r="B47" i="1230"/>
  <c r="B47" i="1229"/>
  <c r="B47" i="1228"/>
  <c r="B15" i="1227"/>
  <c r="E10" i="1226"/>
  <c r="D49" i="1226"/>
  <c r="B46" i="1215"/>
  <c r="B16" i="1214"/>
  <c r="B46" i="1213"/>
  <c r="B46" i="1212"/>
  <c r="B46" i="1211"/>
  <c r="B46" i="1210"/>
  <c r="B9" i="1209"/>
  <c r="B46" i="1208"/>
  <c r="B46" i="1207"/>
  <c r="F35" i="1235"/>
  <c r="F18" i="1234"/>
  <c r="F34" i="1233"/>
  <c r="F5" i="1232"/>
  <c r="F40" i="1231"/>
  <c r="F5" i="1230"/>
  <c r="F21" i="1229"/>
  <c r="F31" i="1228"/>
  <c r="F38" i="1227"/>
  <c r="D28" i="1215"/>
  <c r="D36" i="1214"/>
  <c r="D20" i="1213"/>
  <c r="D6" i="1212"/>
  <c r="D44" i="1211"/>
  <c r="D33" i="1210"/>
  <c r="D47" i="1209"/>
  <c r="D23" i="1208"/>
  <c r="D19" i="1207"/>
  <c r="B9" i="1235"/>
  <c r="B4" i="1234"/>
  <c r="B5" i="1233"/>
  <c r="B9" i="1232"/>
  <c r="B6" i="1231"/>
  <c r="B45" i="1226"/>
  <c r="B45" i="1230"/>
  <c r="B45" i="1229"/>
  <c r="B45" i="1228"/>
  <c r="B13" i="1227"/>
  <c r="E8" i="1226"/>
  <c r="D47" i="1226"/>
  <c r="B44" i="1215"/>
  <c r="B14" i="1214"/>
  <c r="B44" i="1213"/>
  <c r="B44" i="1212"/>
  <c r="B44" i="1211"/>
  <c r="B44" i="1210"/>
  <c r="B7" i="1209"/>
  <c r="B44" i="1208"/>
  <c r="B44" i="1207"/>
  <c r="F33" i="1235"/>
  <c r="F16" i="1234"/>
  <c r="F32" i="1233"/>
  <c r="F3" i="1232"/>
  <c r="F38" i="1231"/>
  <c r="F3" i="1230"/>
  <c r="F19" i="1229"/>
  <c r="F29" i="1228"/>
  <c r="F36" i="1227"/>
  <c r="D26" i="1215"/>
  <c r="D34" i="1214"/>
  <c r="D18" i="1213"/>
  <c r="D4" i="1212"/>
  <c r="D42" i="1211"/>
  <c r="D31" i="1210"/>
  <c r="D45" i="1209"/>
  <c r="D21" i="1208"/>
  <c r="D17" i="1207"/>
  <c r="B7" i="1235"/>
  <c r="B2" i="1234"/>
  <c r="B3" i="1233"/>
  <c r="B7" i="1232"/>
  <c r="B4" i="1231"/>
  <c r="B43" i="1226"/>
  <c r="B43" i="1230"/>
  <c r="B43" i="1229"/>
  <c r="B43" i="1228"/>
  <c r="B11" i="1227"/>
  <c r="E6" i="1226"/>
  <c r="D45" i="1226"/>
  <c r="B42" i="1215"/>
  <c r="B12" i="1214"/>
  <c r="B42" i="1213"/>
  <c r="B42" i="1212"/>
  <c r="B42" i="1211"/>
  <c r="B42" i="1210"/>
  <c r="B5" i="1209"/>
  <c r="B42" i="1208"/>
  <c r="B42" i="1207"/>
  <c r="F31" i="1235"/>
  <c r="F14" i="1234"/>
  <c r="F30" i="1233"/>
  <c r="F51" i="1232"/>
  <c r="F36" i="1231"/>
  <c r="F51" i="1230"/>
  <c r="F17" i="1229"/>
  <c r="F27" i="1228"/>
  <c r="F34" i="1227"/>
  <c r="D24" i="1215"/>
  <c r="D32" i="1214"/>
  <c r="D16" i="1213"/>
  <c r="D2" i="1212"/>
  <c r="D40" i="1211"/>
  <c r="D29" i="1210"/>
  <c r="D43" i="1209"/>
  <c r="D19" i="1208"/>
  <c r="D15" i="1207"/>
  <c r="B5" i="1235"/>
  <c r="B50" i="1234"/>
  <c r="B51" i="1233"/>
  <c r="B5" i="1232"/>
  <c r="B2" i="1231"/>
  <c r="B41" i="1226"/>
  <c r="B41" i="1230"/>
  <c r="B41" i="1229"/>
  <c r="B41" i="1228"/>
  <c r="B9" i="1227"/>
  <c r="E4" i="1226"/>
  <c r="D43" i="1226"/>
  <c r="B40" i="1215"/>
  <c r="B10" i="1214"/>
  <c r="B40" i="1213"/>
  <c r="B40" i="1212"/>
  <c r="B40" i="1211"/>
  <c r="B40" i="1210"/>
  <c r="B3" i="1209"/>
  <c r="B40" i="1208"/>
  <c r="B40" i="1207"/>
  <c r="F29" i="1235"/>
  <c r="F12" i="1234"/>
  <c r="F28" i="1233"/>
  <c r="F49" i="1232"/>
  <c r="F34" i="1231"/>
  <c r="F49" i="1230"/>
  <c r="F15" i="1229"/>
  <c r="F25" i="1228"/>
  <c r="F32" i="1227"/>
  <c r="D22" i="1215"/>
  <c r="D30" i="1214"/>
  <c r="D14" i="1213"/>
  <c r="D50" i="1212"/>
  <c r="D38" i="1211"/>
  <c r="D27" i="1210"/>
  <c r="D41" i="1209"/>
  <c r="D17" i="1208"/>
  <c r="D13" i="1207"/>
  <c r="B3" i="1235"/>
  <c r="B48" i="1234"/>
  <c r="B49" i="1233"/>
  <c r="B3" i="1232"/>
  <c r="B39" i="1226"/>
  <c r="B39" i="1230"/>
  <c r="B39" i="1229"/>
  <c r="B39" i="1228"/>
  <c r="B7" i="1227"/>
  <c r="B50" i="1231"/>
  <c r="E2" i="1226"/>
  <c r="D41" i="1226"/>
  <c r="B38" i="1215"/>
  <c r="B8" i="1214"/>
  <c r="B38" i="1213"/>
  <c r="B38" i="1212"/>
  <c r="B38" i="1211"/>
  <c r="B38" i="1210"/>
  <c r="B51" i="1209"/>
  <c r="B38" i="1208"/>
  <c r="B38" i="1207"/>
  <c r="F27" i="1235"/>
  <c r="F10" i="1234"/>
  <c r="F26" i="1233"/>
  <c r="F47" i="1232"/>
  <c r="F47" i="1230"/>
  <c r="F13" i="1229"/>
  <c r="F23" i="1228"/>
  <c r="F30" i="1227"/>
  <c r="F32" i="1231"/>
  <c r="D20" i="1215"/>
  <c r="D28" i="1214"/>
  <c r="D12" i="1213"/>
  <c r="D48" i="1212"/>
  <c r="D36" i="1211"/>
  <c r="D25" i="1210"/>
  <c r="D39" i="1209"/>
  <c r="D15" i="1208"/>
  <c r="D11" i="1207"/>
  <c r="B51" i="1235"/>
  <c r="B46" i="1234"/>
  <c r="B47" i="1233"/>
  <c r="B51" i="1232"/>
  <c r="B37" i="1226"/>
  <c r="B48" i="1231"/>
  <c r="B37" i="1230"/>
  <c r="B37" i="1229"/>
  <c r="B37" i="1228"/>
  <c r="B5" i="1227"/>
  <c r="E50" i="1226"/>
  <c r="D39" i="1226"/>
  <c r="B36" i="1215"/>
  <c r="B6" i="1214"/>
  <c r="B36" i="1213"/>
  <c r="B36" i="1212"/>
  <c r="B36" i="1211"/>
  <c r="B36" i="1210"/>
  <c r="B49" i="1209"/>
  <c r="B36" i="1208"/>
  <c r="B36" i="1207"/>
  <c r="F25" i="1235"/>
  <c r="F8" i="1234"/>
  <c r="F24" i="1233"/>
  <c r="F45" i="1232"/>
  <c r="F30" i="1231"/>
  <c r="F45" i="1230"/>
  <c r="F11" i="1229"/>
  <c r="F21" i="1228"/>
  <c r="F28" i="1227"/>
  <c r="D18" i="1215"/>
  <c r="D26" i="1214"/>
  <c r="D10" i="1213"/>
  <c r="D46" i="1212"/>
  <c r="D34" i="1211"/>
  <c r="D23" i="1210"/>
  <c r="D37" i="1209"/>
  <c r="D13" i="1208"/>
  <c r="D9" i="1207"/>
  <c r="B49" i="1235"/>
  <c r="B44" i="1234"/>
  <c r="B45" i="1233"/>
  <c r="B49" i="1232"/>
  <c r="B35" i="1226"/>
  <c r="B35" i="1230"/>
  <c r="B35" i="1229"/>
  <c r="B35" i="1228"/>
  <c r="B3" i="1227"/>
  <c r="B46" i="1231"/>
  <c r="E48" i="1226"/>
  <c r="D37" i="1226"/>
  <c r="B34" i="1215"/>
  <c r="B4" i="1214"/>
  <c r="B34" i="1213"/>
  <c r="B34" i="1212"/>
  <c r="B34" i="1211"/>
  <c r="B34" i="1210"/>
  <c r="B47" i="1209"/>
  <c r="B34" i="1208"/>
  <c r="B34" i="1207"/>
  <c r="F23" i="1235"/>
  <c r="F6" i="1234"/>
  <c r="F22" i="1233"/>
  <c r="F43" i="1232"/>
  <c r="F43" i="1230"/>
  <c r="F9" i="1229"/>
  <c r="F19" i="1228"/>
  <c r="F26" i="1227"/>
  <c r="F28" i="1231"/>
  <c r="D16" i="1215"/>
  <c r="D24" i="1214"/>
  <c r="D8" i="1213"/>
  <c r="D44" i="1212"/>
  <c r="D32" i="1211"/>
  <c r="D21" i="1210"/>
  <c r="D35" i="1209"/>
  <c r="D11" i="1208"/>
  <c r="D7" i="1207"/>
  <c r="B47" i="1235"/>
  <c r="B42" i="1234"/>
  <c r="B43" i="1233"/>
  <c r="B47" i="1232"/>
  <c r="B33" i="1226"/>
  <c r="B44" i="1231"/>
  <c r="B33" i="1230"/>
  <c r="B33" i="1229"/>
  <c r="B33" i="1228"/>
  <c r="B51" i="1227"/>
  <c r="E46" i="1226"/>
  <c r="D35" i="1226"/>
  <c r="B32" i="1215"/>
  <c r="B2" i="1214"/>
  <c r="B32" i="1213"/>
  <c r="B32" i="1212"/>
  <c r="B32" i="1211"/>
  <c r="B32" i="1210"/>
  <c r="B45" i="1209"/>
  <c r="B32" i="1208"/>
  <c r="B32" i="1207"/>
  <c r="F21" i="1235"/>
  <c r="F4" i="1234"/>
  <c r="F20" i="1233"/>
  <c r="F41" i="1232"/>
  <c r="F26" i="1231"/>
  <c r="F41" i="1230"/>
  <c r="F7" i="1229"/>
  <c r="F17" i="1228"/>
  <c r="F24" i="1227"/>
  <c r="D14" i="1215"/>
  <c r="D22" i="1214"/>
  <c r="D6" i="1213"/>
  <c r="D42" i="1212"/>
  <c r="D30" i="1211"/>
  <c r="D19" i="1210"/>
  <c r="D33" i="1209"/>
  <c r="D9" i="1208"/>
  <c r="D5" i="1207"/>
  <c r="B45" i="1235"/>
  <c r="B40" i="1234"/>
  <c r="B41" i="1233"/>
  <c r="B45" i="1232"/>
  <c r="B31" i="1226"/>
  <c r="B31" i="1230"/>
  <c r="B31" i="1229"/>
  <c r="B31" i="1228"/>
  <c r="B49" i="1227"/>
  <c r="B42" i="1231"/>
  <c r="E44" i="1226"/>
  <c r="D33" i="1226"/>
  <c r="B30" i="1215"/>
  <c r="B50" i="1214"/>
  <c r="B30" i="1213"/>
  <c r="B30" i="1212"/>
  <c r="B30" i="1211"/>
  <c r="B30" i="1210"/>
  <c r="B43" i="1209"/>
  <c r="B30" i="1208"/>
  <c r="B30" i="1207"/>
  <c r="F19" i="1235"/>
  <c r="F2" i="1234"/>
  <c r="F18" i="1233"/>
  <c r="F39" i="1232"/>
  <c r="F39" i="1230"/>
  <c r="F5" i="1229"/>
  <c r="F15" i="1228"/>
  <c r="F22" i="1227"/>
  <c r="F24" i="1231"/>
  <c r="D12" i="1215"/>
  <c r="D20" i="1214"/>
  <c r="D4" i="1213"/>
  <c r="D40" i="1212"/>
  <c r="D28" i="1211"/>
  <c r="D17" i="1210"/>
  <c r="D31" i="1209"/>
  <c r="D7" i="1208"/>
  <c r="D3" i="1207"/>
  <c r="B43" i="1235"/>
  <c r="B38" i="1234"/>
  <c r="B39" i="1233"/>
  <c r="B43" i="1232"/>
  <c r="B29" i="1226"/>
  <c r="B40" i="1231"/>
  <c r="B29" i="1230"/>
  <c r="B29" i="1229"/>
  <c r="B29" i="1228"/>
  <c r="B47" i="1227"/>
  <c r="E42" i="1226"/>
  <c r="D31" i="1226"/>
  <c r="B28" i="1215"/>
  <c r="B48" i="1214"/>
  <c r="B28" i="1213"/>
  <c r="B28" i="1212"/>
  <c r="B28" i="1211"/>
  <c r="B28" i="1210"/>
  <c r="B41" i="1209"/>
  <c r="B28" i="1208"/>
  <c r="B28" i="1207"/>
  <c r="F17" i="1235"/>
  <c r="F50" i="1234"/>
  <c r="F16" i="1233"/>
  <c r="F37" i="1232"/>
  <c r="F22" i="1231"/>
  <c r="F37" i="1230"/>
  <c r="F3" i="1229"/>
  <c r="F13" i="1228"/>
  <c r="F20" i="1227"/>
  <c r="D10" i="1215"/>
  <c r="D18" i="1214"/>
  <c r="D2" i="1213"/>
  <c r="D38" i="1212"/>
  <c r="D26" i="1211"/>
  <c r="D15" i="1210"/>
  <c r="D29" i="1209"/>
  <c r="D5" i="1208"/>
  <c r="D51" i="1207"/>
  <c r="B41" i="1235"/>
  <c r="B36" i="1234"/>
  <c r="B37" i="1233"/>
  <c r="B41" i="1232"/>
  <c r="B27" i="1226"/>
  <c r="B27" i="1230"/>
  <c r="B27" i="1229"/>
  <c r="B27" i="1228"/>
  <c r="B45" i="1227"/>
  <c r="B38" i="1231"/>
  <c r="E40" i="1226"/>
  <c r="D29" i="1226"/>
  <c r="B26" i="1215"/>
  <c r="B46" i="1214"/>
  <c r="B26" i="1213"/>
  <c r="B26" i="1212"/>
  <c r="B26" i="1211"/>
  <c r="B26" i="1210"/>
  <c r="B39" i="1209"/>
  <c r="B26" i="1208"/>
  <c r="B26" i="1207"/>
  <c r="F15" i="1235"/>
  <c r="F48" i="1234"/>
  <c r="F14" i="1233"/>
  <c r="F35" i="1232"/>
  <c r="F35" i="1230"/>
  <c r="F51" i="1229"/>
  <c r="F11" i="1228"/>
  <c r="F18" i="1227"/>
  <c r="F20" i="1231"/>
  <c r="D8" i="1215"/>
  <c r="D16" i="1214"/>
  <c r="D50" i="1213"/>
  <c r="D36" i="1212"/>
  <c r="D24" i="1211"/>
  <c r="D13" i="1210"/>
  <c r="D27" i="1209"/>
  <c r="D3" i="1208"/>
  <c r="D49" i="1207"/>
  <c r="B39" i="1235"/>
  <c r="B34" i="1234"/>
  <c r="B35" i="1233"/>
  <c r="B39" i="1232"/>
  <c r="B25" i="1226"/>
  <c r="B36" i="1231"/>
  <c r="B25" i="1230"/>
  <c r="B25" i="1229"/>
  <c r="B25" i="1228"/>
  <c r="B43" i="1227"/>
  <c r="E38" i="1226"/>
  <c r="D27" i="1226"/>
  <c r="B24" i="1215"/>
  <c r="B44" i="1214"/>
  <c r="B24" i="1213"/>
  <c r="B24" i="1212"/>
  <c r="B24" i="1211"/>
  <c r="B24" i="1210"/>
  <c r="B37" i="1209"/>
  <c r="B24" i="1208"/>
  <c r="B24" i="1207"/>
  <c r="F13" i="1235"/>
  <c r="F46" i="1234"/>
  <c r="F12" i="1233"/>
  <c r="F33" i="1232"/>
  <c r="F18" i="1231"/>
  <c r="F33" i="1230"/>
  <c r="F49" i="1229"/>
  <c r="F9" i="1228"/>
  <c r="F16" i="1227"/>
  <c r="D6" i="1215"/>
  <c r="D14" i="1214"/>
  <c r="D48" i="1213"/>
  <c r="D34" i="1212"/>
  <c r="D22" i="1211"/>
  <c r="D11" i="1210"/>
  <c r="D25" i="1209"/>
  <c r="D51" i="1208"/>
  <c r="D47" i="1207"/>
  <c r="B37" i="1235"/>
  <c r="B32" i="1234"/>
  <c r="B33" i="1233"/>
  <c r="B37" i="1232"/>
  <c r="B23" i="1226"/>
  <c r="B23" i="1230"/>
  <c r="B23" i="1229"/>
  <c r="B23" i="1228"/>
  <c r="B41" i="1227"/>
  <c r="B34" i="1231"/>
  <c r="E36" i="1226"/>
  <c r="D25" i="1226"/>
  <c r="B22" i="1215"/>
  <c r="B42" i="1214"/>
  <c r="B22" i="1213"/>
  <c r="B22" i="1212"/>
  <c r="B22" i="1211"/>
  <c r="B22" i="1210"/>
  <c r="B35" i="1209"/>
  <c r="B22" i="1208"/>
  <c r="B22" i="1207"/>
  <c r="F11" i="1235"/>
  <c r="F44" i="1234"/>
  <c r="F10" i="1233"/>
  <c r="F31" i="1232"/>
  <c r="F31" i="1230"/>
  <c r="F47" i="1229"/>
  <c r="F7" i="1228"/>
  <c r="F14" i="1227"/>
  <c r="F16" i="1231"/>
  <c r="D4" i="1215"/>
  <c r="D12" i="1214"/>
  <c r="D46" i="1213"/>
  <c r="D32" i="1212"/>
  <c r="D20" i="1211"/>
  <c r="D9" i="1210"/>
  <c r="D23" i="1209"/>
  <c r="D49" i="1208"/>
  <c r="D45" i="1207"/>
  <c r="B35" i="1235"/>
  <c r="B30" i="1234"/>
  <c r="B31" i="1233"/>
  <c r="B35" i="1232"/>
  <c r="B21" i="1226"/>
  <c r="B32" i="1231"/>
  <c r="B21" i="1230"/>
  <c r="B21" i="1229"/>
  <c r="B21" i="1228"/>
  <c r="B39" i="1227"/>
  <c r="E34" i="1226"/>
  <c r="D23" i="1226"/>
  <c r="B20" i="1215"/>
  <c r="B40" i="1214"/>
  <c r="B20" i="1213"/>
  <c r="B20" i="1212"/>
  <c r="B20" i="1211"/>
  <c r="B20" i="1210"/>
  <c r="B33" i="1209"/>
  <c r="B20" i="1208"/>
  <c r="B20" i="1207"/>
  <c r="F9" i="1235"/>
  <c r="F42" i="1234"/>
  <c r="F8" i="1233"/>
  <c r="F29" i="1232"/>
  <c r="F14" i="1231"/>
  <c r="F29" i="1230"/>
  <c r="F45" i="1229"/>
  <c r="F5" i="1228"/>
  <c r="F12" i="1227"/>
  <c r="D2" i="1215"/>
  <c r="D10" i="1214"/>
  <c r="D44" i="1213"/>
  <c r="D30" i="1212"/>
  <c r="D18" i="1211"/>
  <c r="D7" i="1210"/>
  <c r="D21" i="1209"/>
  <c r="D47" i="1208"/>
  <c r="D43" i="1207"/>
  <c r="B33" i="1235"/>
  <c r="B28" i="1234"/>
  <c r="B29" i="1233"/>
  <c r="B33" i="1232"/>
  <c r="B19" i="1226"/>
  <c r="B19" i="1230"/>
  <c r="B19" i="1229"/>
  <c r="B19" i="1228"/>
  <c r="B37" i="1227"/>
  <c r="B30" i="1231"/>
  <c r="E32" i="1226"/>
  <c r="D21" i="1226"/>
  <c r="B18" i="1215"/>
  <c r="B38" i="1214"/>
  <c r="B18" i="1213"/>
  <c r="B18" i="1212"/>
  <c r="B18" i="1211"/>
  <c r="B18" i="1210"/>
  <c r="B31" i="1209"/>
  <c r="B18" i="1208"/>
  <c r="B18" i="1207"/>
  <c r="F7" i="1235"/>
  <c r="F40" i="1234"/>
  <c r="F6" i="1233"/>
  <c r="F27" i="1232"/>
  <c r="F27" i="1230"/>
  <c r="F43" i="1229"/>
  <c r="F3" i="1228"/>
  <c r="F10" i="1227"/>
  <c r="F12" i="1231"/>
  <c r="D50" i="1215"/>
  <c r="D8" i="1214"/>
  <c r="D42" i="1213"/>
  <c r="D28" i="1212"/>
  <c r="D16" i="1211"/>
  <c r="D5" i="1210"/>
  <c r="D19" i="1209"/>
  <c r="D45" i="1208"/>
  <c r="D41" i="1207"/>
  <c r="B31" i="1235"/>
  <c r="B26" i="1234"/>
  <c r="B27" i="1233"/>
  <c r="B31" i="1232"/>
  <c r="B17" i="1226"/>
  <c r="B28" i="1231"/>
  <c r="B17" i="1230"/>
  <c r="B17" i="1229"/>
  <c r="B17" i="1228"/>
  <c r="B35" i="1227"/>
  <c r="E30" i="1226"/>
  <c r="D19" i="1226"/>
  <c r="B16" i="1215"/>
  <c r="B36" i="1214"/>
  <c r="B16" i="1213"/>
  <c r="B16" i="1212"/>
  <c r="B16" i="1211"/>
  <c r="B16" i="1210"/>
  <c r="B29" i="1209"/>
  <c r="B16" i="1208"/>
  <c r="B16" i="1207"/>
  <c r="F5" i="1235"/>
  <c r="F38" i="1234"/>
  <c r="F4" i="1233"/>
  <c r="F25" i="1232"/>
  <c r="F10" i="1231"/>
  <c r="F25" i="1230"/>
  <c r="F41" i="1229"/>
  <c r="F51" i="1228"/>
  <c r="F8" i="1227"/>
  <c r="D48" i="1215"/>
  <c r="D6" i="1214"/>
  <c r="D40" i="1213"/>
  <c r="D26" i="1212"/>
  <c r="D14" i="1211"/>
  <c r="D3" i="1210"/>
  <c r="D17" i="1209"/>
  <c r="D43" i="1208"/>
  <c r="D39" i="1207"/>
  <c r="B29" i="1235"/>
  <c r="B24" i="1234"/>
  <c r="B25" i="1233"/>
  <c r="B29" i="1232"/>
  <c r="B15" i="1226"/>
  <c r="B15" i="1230"/>
  <c r="B15" i="1229"/>
  <c r="B15" i="1228"/>
  <c r="B33" i="1227"/>
  <c r="B26" i="1231"/>
  <c r="E28" i="1226"/>
  <c r="D17" i="1226"/>
  <c r="B14" i="1215"/>
  <c r="B34" i="1214"/>
  <c r="B14" i="1213"/>
  <c r="B14" i="1212"/>
  <c r="B14" i="1211"/>
  <c r="B14" i="1210"/>
  <c r="B27" i="1209"/>
  <c r="B14" i="1208"/>
  <c r="B14" i="1207"/>
  <c r="F3" i="1235"/>
  <c r="F36" i="1234"/>
  <c r="F2" i="1233"/>
  <c r="F23" i="1232"/>
  <c r="F23" i="1230"/>
  <c r="F39" i="1229"/>
  <c r="F49" i="1228"/>
  <c r="F6" i="1227"/>
  <c r="F8" i="1231"/>
  <c r="D46" i="1215"/>
  <c r="D4" i="1214"/>
  <c r="D38" i="1213"/>
  <c r="D24" i="1212"/>
  <c r="D12" i="1211"/>
  <c r="D51" i="1210"/>
  <c r="D15" i="1209"/>
  <c r="D41" i="1208"/>
  <c r="D37" i="1207"/>
  <c r="B27" i="1235"/>
  <c r="B22" i="1234"/>
  <c r="B23" i="1233"/>
  <c r="B27" i="1232"/>
  <c r="B13" i="1226"/>
  <c r="B24" i="1231"/>
  <c r="B13" i="1230"/>
  <c r="B13" i="1229"/>
  <c r="B13" i="1228"/>
  <c r="B31" i="1227"/>
  <c r="E26" i="1226"/>
  <c r="D15" i="1226"/>
  <c r="B12" i="1215"/>
  <c r="B32" i="1214"/>
  <c r="B12" i="1213"/>
  <c r="B12" i="1212"/>
  <c r="B12" i="1211"/>
  <c r="B12" i="1210"/>
  <c r="B25" i="1209"/>
  <c r="B12" i="1208"/>
  <c r="B12" i="1207"/>
  <c r="F51" i="1235"/>
  <c r="F34" i="1234"/>
  <c r="F50" i="1233"/>
  <c r="F21" i="1232"/>
  <c r="F6" i="1231"/>
  <c r="F21" i="1230"/>
  <c r="F37" i="1229"/>
  <c r="F47" i="1228"/>
  <c r="F4" i="1227"/>
  <c r="D44" i="1215"/>
  <c r="D2" i="1214"/>
  <c r="D36" i="1213"/>
  <c r="D22" i="1212"/>
  <c r="D10" i="1211"/>
  <c r="D49" i="1210"/>
  <c r="D13" i="1209"/>
  <c r="D39" i="1208"/>
  <c r="D35" i="1207"/>
  <c r="B25" i="1235"/>
  <c r="B20" i="1234"/>
  <c r="B21" i="1233"/>
  <c r="B25" i="1232"/>
  <c r="B11" i="1226"/>
  <c r="B11" i="1230"/>
  <c r="B11" i="1229"/>
  <c r="B11" i="1228"/>
  <c r="B29" i="1227"/>
  <c r="B22" i="1231"/>
  <c r="E24" i="1226"/>
  <c r="D13" i="1226"/>
  <c r="B10" i="1215"/>
  <c r="B30" i="1214"/>
  <c r="B10" i="1213"/>
  <c r="B10" i="1212"/>
  <c r="B10" i="1211"/>
  <c r="B10" i="1210"/>
  <c r="B23" i="1209"/>
  <c r="B10" i="1208"/>
  <c r="B10" i="1207"/>
  <c r="F49" i="1235"/>
  <c r="F32" i="1234"/>
  <c r="F48" i="1233"/>
  <c r="F19" i="1232"/>
  <c r="F19" i="1230"/>
  <c r="F35" i="1229"/>
  <c r="F45" i="1228"/>
  <c r="F2" i="1227"/>
  <c r="F4" i="1231"/>
  <c r="D42" i="1215"/>
  <c r="D50" i="1214"/>
  <c r="D34" i="1213"/>
  <c r="D20" i="1212"/>
  <c r="D8" i="1211"/>
  <c r="D47" i="1210"/>
  <c r="D11" i="1209"/>
  <c r="D37" i="1208"/>
  <c r="D33" i="1207"/>
  <c r="B23" i="1235"/>
  <c r="B18" i="1234"/>
  <c r="B19" i="1233"/>
  <c r="B23" i="1232"/>
  <c r="B9" i="1226"/>
  <c r="B20" i="1231"/>
  <c r="B9" i="1230"/>
  <c r="B9" i="1229"/>
  <c r="B9" i="1228"/>
  <c r="B27" i="1227"/>
  <c r="E22" i="1226"/>
  <c r="D11" i="1226"/>
  <c r="B8" i="1215"/>
  <c r="B28" i="1214"/>
  <c r="B8" i="1213"/>
  <c r="B8" i="1212"/>
  <c r="B8" i="1211"/>
  <c r="B8" i="1210"/>
  <c r="B21" i="1209"/>
  <c r="B8" i="1208"/>
  <c r="B8" i="1207"/>
  <c r="F47" i="1235"/>
  <c r="F30" i="1234"/>
  <c r="F46" i="1233"/>
  <c r="F17" i="1232"/>
  <c r="F2" i="1231"/>
  <c r="F17" i="1230"/>
  <c r="F33" i="1229"/>
  <c r="F43" i="1228"/>
  <c r="F50" i="1227"/>
  <c r="D40" i="1215"/>
  <c r="D48" i="1214"/>
  <c r="D32" i="1213"/>
  <c r="D18" i="1212"/>
  <c r="D6" i="1211"/>
  <c r="D45" i="1210"/>
  <c r="D9" i="1209"/>
  <c r="D35" i="1208"/>
  <c r="D31" i="1207"/>
  <c r="B21" i="1235"/>
  <c r="B16" i="1234"/>
  <c r="B17" i="1233"/>
  <c r="B21" i="1232"/>
  <c r="B7" i="1226"/>
  <c r="B7" i="1230"/>
  <c r="B7" i="1229"/>
  <c r="B7" i="1228"/>
  <c r="B25" i="1227"/>
  <c r="B18" i="1231"/>
  <c r="E20" i="1226"/>
  <c r="D9" i="1226"/>
  <c r="B6" i="1215"/>
  <c r="B26" i="1214"/>
  <c r="B6" i="1213"/>
  <c r="B6" i="1212"/>
  <c r="B6" i="1211"/>
  <c r="B6" i="1210"/>
  <c r="B19" i="1209"/>
  <c r="B6" i="1208"/>
  <c r="B6" i="1207"/>
  <c r="F45" i="1235"/>
  <c r="F28" i="1234"/>
  <c r="F44" i="1233"/>
  <c r="F15" i="1232"/>
  <c r="F50" i="1231"/>
  <c r="F15" i="1230"/>
  <c r="F31" i="1229"/>
  <c r="F41" i="1228"/>
  <c r="F48" i="1227"/>
  <c r="D38" i="1215"/>
  <c r="D46" i="1214"/>
  <c r="D30" i="1213"/>
  <c r="D16" i="1212"/>
  <c r="D4" i="1211"/>
  <c r="D43" i="1210"/>
  <c r="D7" i="1209"/>
  <c r="D33" i="1208"/>
  <c r="D29" i="1207"/>
  <c r="B19" i="1235"/>
  <c r="B14" i="1234"/>
  <c r="B15" i="1233"/>
  <c r="B19" i="1232"/>
  <c r="B5" i="1226"/>
  <c r="B16" i="1231"/>
  <c r="B5" i="1230"/>
  <c r="B5" i="1229"/>
  <c r="B5" i="1228"/>
  <c r="B23" i="1227"/>
  <c r="E18" i="1226"/>
  <c r="D7" i="1226"/>
  <c r="B4" i="1215"/>
  <c r="B24" i="1214"/>
  <c r="B4" i="1213"/>
  <c r="B4" i="1212"/>
  <c r="B4" i="1211"/>
  <c r="B4" i="1210"/>
  <c r="B17" i="1209"/>
  <c r="B4" i="1208"/>
  <c r="B4" i="1207"/>
  <c r="F43" i="1235"/>
  <c r="F26" i="1234"/>
  <c r="F42" i="1233"/>
  <c r="F13" i="1232"/>
  <c r="F48" i="1231"/>
  <c r="F13" i="1230"/>
  <c r="F29" i="1229"/>
  <c r="F39" i="1228"/>
  <c r="F46" i="1227"/>
  <c r="D36" i="1215"/>
  <c r="D44" i="1214"/>
  <c r="D28" i="1213"/>
  <c r="D14" i="1212"/>
  <c r="D2" i="1211"/>
  <c r="D41" i="1210"/>
  <c r="D5" i="1209"/>
  <c r="D31" i="1208"/>
  <c r="D27" i="1207"/>
  <c r="B17" i="1235"/>
  <c r="B12" i="1234"/>
  <c r="B13" i="1233"/>
  <c r="B17" i="1232"/>
  <c r="B3" i="1226"/>
  <c r="B14" i="1231"/>
  <c r="B3" i="1230"/>
  <c r="B3" i="1229"/>
  <c r="B3" i="1228"/>
  <c r="B21" i="1227"/>
  <c r="E11" i="1226"/>
  <c r="B10" i="1235"/>
  <c r="B5" i="1234"/>
  <c r="B6" i="1233"/>
  <c r="B10" i="1232"/>
  <c r="B7" i="1231"/>
  <c r="B46" i="1226"/>
  <c r="B46" i="1229"/>
  <c r="B46" i="1228"/>
  <c r="B46" i="1230"/>
  <c r="B14" i="1227"/>
  <c r="E7" i="1226"/>
  <c r="B6" i="1235"/>
  <c r="B51" i="1234"/>
  <c r="B2" i="1233"/>
  <c r="B6" i="1232"/>
  <c r="B3" i="1231"/>
  <c r="B42" i="1226"/>
  <c r="B10" i="1227"/>
  <c r="B42" i="1230"/>
  <c r="B42" i="1228"/>
  <c r="B42" i="1229"/>
  <c r="E51" i="1226"/>
  <c r="E49" i="1226"/>
  <c r="B48" i="1235"/>
  <c r="B43" i="1234"/>
  <c r="B44" i="1233"/>
  <c r="B48" i="1232"/>
  <c r="B45" i="1231"/>
  <c r="B34" i="1226"/>
  <c r="B2" i="1227"/>
  <c r="B34" i="1230"/>
  <c r="B34" i="1228"/>
  <c r="B34" i="1229"/>
  <c r="E41" i="1226"/>
  <c r="F16" i="1235"/>
  <c r="F49" i="1234"/>
  <c r="F15" i="1233"/>
  <c r="F36" i="1232"/>
  <c r="F21" i="1231"/>
  <c r="F36" i="1230"/>
  <c r="F2" i="1229"/>
  <c r="F19" i="1227"/>
  <c r="F12" i="1228"/>
  <c r="D9" i="1215"/>
  <c r="D17" i="1214"/>
  <c r="D51" i="1213"/>
  <c r="D37" i="1212"/>
  <c r="D25" i="1211"/>
  <c r="D14" i="1210"/>
  <c r="D28" i="1209"/>
  <c r="D4" i="1208"/>
  <c r="D50" i="1207"/>
  <c r="D28" i="1226"/>
  <c r="B25" i="1215"/>
  <c r="B45" i="1214"/>
  <c r="B25" i="1213"/>
  <c r="B25" i="1212"/>
  <c r="B25" i="1211"/>
  <c r="B25" i="1210"/>
  <c r="B38" i="1209"/>
  <c r="B25" i="1208"/>
  <c r="B25" i="1207"/>
  <c r="E37" i="1226"/>
  <c r="F12" i="1235"/>
  <c r="F45" i="1234"/>
  <c r="F11" i="1233"/>
  <c r="F32" i="1232"/>
  <c r="F17" i="1231"/>
  <c r="F8" i="1228"/>
  <c r="F15" i="1227"/>
  <c r="F48" i="1229"/>
  <c r="F32" i="1230"/>
  <c r="D5" i="1215"/>
  <c r="D13" i="1214"/>
  <c r="D47" i="1213"/>
  <c r="D33" i="1212"/>
  <c r="D21" i="1211"/>
  <c r="D10" i="1210"/>
  <c r="D24" i="1209"/>
  <c r="D50" i="1208"/>
  <c r="D46" i="1207"/>
  <c r="D24" i="1226"/>
  <c r="B21" i="1215"/>
  <c r="B41" i="1214"/>
  <c r="B21" i="1213"/>
  <c r="B21" i="1212"/>
  <c r="B21" i="1211"/>
  <c r="B21" i="1210"/>
  <c r="B34" i="1209"/>
  <c r="B21" i="1208"/>
  <c r="B21" i="1207"/>
  <c r="B34" i="1235"/>
  <c r="B29" i="1234"/>
  <c r="B30" i="1233"/>
  <c r="B34" i="1232"/>
  <c r="B31" i="1231"/>
  <c r="B20" i="1226"/>
  <c r="B20" i="1230"/>
  <c r="B20" i="1229"/>
  <c r="B38" i="1227"/>
  <c r="B20" i="1228"/>
  <c r="D18" i="1226"/>
  <c r="B15" i="1215"/>
  <c r="B35" i="1214"/>
  <c r="B15" i="1213"/>
  <c r="B15" i="1212"/>
  <c r="B15" i="1211"/>
  <c r="B15" i="1210"/>
  <c r="B28" i="1209"/>
  <c r="B15" i="1208"/>
  <c r="B15" i="1207"/>
  <c r="B28" i="1235"/>
  <c r="B23" i="1234"/>
  <c r="B24" i="1233"/>
  <c r="B28" i="1232"/>
  <c r="B25" i="1231"/>
  <c r="B14" i="1226"/>
  <c r="B14" i="1229"/>
  <c r="B14" i="1228"/>
  <c r="B14" i="1230"/>
  <c r="B32" i="1227"/>
  <c r="D16" i="1226"/>
  <c r="B13" i="1215"/>
  <c r="B33" i="1214"/>
  <c r="B13" i="1213"/>
  <c r="B13" i="1212"/>
  <c r="B13" i="1211"/>
  <c r="B13" i="1210"/>
  <c r="B26" i="1209"/>
  <c r="B13" i="1208"/>
  <c r="B13" i="1207"/>
  <c r="B26" i="1235"/>
  <c r="B21" i="1234"/>
  <c r="B22" i="1233"/>
  <c r="B26" i="1232"/>
  <c r="B23" i="1231"/>
  <c r="B12" i="1226"/>
  <c r="B12" i="1230"/>
  <c r="B12" i="1229"/>
  <c r="B30" i="1227"/>
  <c r="B12" i="1228"/>
  <c r="E21" i="1226"/>
  <c r="F46" i="1235"/>
  <c r="F29" i="1234"/>
  <c r="F45" i="1233"/>
  <c r="F16" i="1232"/>
  <c r="F51" i="1231"/>
  <c r="F42" i="1228"/>
  <c r="F49" i="1227"/>
  <c r="F32" i="1229"/>
  <c r="F16" i="1230"/>
  <c r="D39" i="1215"/>
  <c r="D47" i="1214"/>
  <c r="D31" i="1213"/>
  <c r="D17" i="1212"/>
  <c r="D5" i="1211"/>
  <c r="D44" i="1210"/>
  <c r="D8" i="1209"/>
  <c r="D34" i="1208"/>
  <c r="D30" i="1207"/>
  <c r="D8" i="1226"/>
  <c r="B5" i="1215"/>
  <c r="B25" i="1214"/>
  <c r="B5" i="1213"/>
  <c r="B5" i="1212"/>
  <c r="B5" i="1211"/>
  <c r="B5" i="1210"/>
  <c r="B18" i="1209"/>
  <c r="B5" i="1208"/>
  <c r="B5" i="1207"/>
  <c r="B18" i="1235"/>
  <c r="B13" i="1234"/>
  <c r="B14" i="1233"/>
  <c r="B18" i="1232"/>
  <c r="B4" i="1226"/>
  <c r="B4" i="1230"/>
  <c r="B4" i="1229"/>
  <c r="B15" i="1231"/>
  <c r="B22" i="1227"/>
  <c r="B4" i="1228"/>
  <c r="E16" i="1226"/>
  <c r="D5" i="1226"/>
  <c r="B2" i="1215"/>
  <c r="B22" i="1214"/>
  <c r="B2" i="1213"/>
  <c r="B2" i="1212"/>
  <c r="B2" i="1211"/>
  <c r="B2" i="1210"/>
  <c r="B15" i="1209"/>
  <c r="B2" i="1208"/>
  <c r="B2" i="1207"/>
  <c r="F29" i="1226"/>
  <c r="G29" i="1215"/>
  <c r="G37" i="1214"/>
  <c r="G24" i="1213"/>
  <c r="G49" i="1212"/>
  <c r="G10" i="1211"/>
  <c r="G47" i="1210"/>
  <c r="G42" i="1209"/>
  <c r="G37" i="1208"/>
  <c r="G28" i="1207"/>
  <c r="E41" i="1235"/>
  <c r="E11" i="1232"/>
  <c r="E39" i="1231"/>
  <c r="E24" i="1234"/>
  <c r="E11" i="1230"/>
  <c r="E29" i="1227"/>
  <c r="C34" i="1215"/>
  <c r="C26" i="1214"/>
  <c r="C14" i="1213"/>
  <c r="C12" i="1212"/>
  <c r="C35" i="1211"/>
  <c r="C39" i="1210"/>
  <c r="C14" i="1209"/>
  <c r="C14" i="1208"/>
  <c r="C14" i="1207"/>
  <c r="G27" i="1226"/>
  <c r="E49" i="1215"/>
  <c r="E41" i="1214"/>
  <c r="E12" i="1213"/>
  <c r="E25" i="1212"/>
  <c r="E49" i="1211"/>
  <c r="E48" i="1210"/>
  <c r="E25" i="1209"/>
  <c r="E28" i="1208"/>
  <c r="E38" i="1207"/>
  <c r="C25" i="1233"/>
  <c r="C11" i="1228"/>
  <c r="C27" i="1226"/>
  <c r="F27" i="1226"/>
  <c r="G27" i="1215"/>
  <c r="G35" i="1214"/>
  <c r="G22" i="1213"/>
  <c r="G47" i="1212"/>
  <c r="G8" i="1211"/>
  <c r="G45" i="1210"/>
  <c r="G40" i="1209"/>
  <c r="G35" i="1208"/>
  <c r="G26" i="1207"/>
  <c r="E22" i="1234"/>
  <c r="E9" i="1232"/>
  <c r="E37" i="1231"/>
  <c r="E39" i="1235"/>
  <c r="E9" i="1230"/>
  <c r="E27" i="1227"/>
  <c r="C32" i="1215"/>
  <c r="C24" i="1214"/>
  <c r="C12" i="1213"/>
  <c r="C10" i="1212"/>
  <c r="C33" i="1211"/>
  <c r="C37" i="1210"/>
  <c r="C12" i="1209"/>
  <c r="C12" i="1208"/>
  <c r="C12" i="1207"/>
  <c r="G25" i="1226"/>
  <c r="E47" i="1215"/>
  <c r="E39" i="1214"/>
  <c r="E10" i="1213"/>
  <c r="E23" i="1212"/>
  <c r="E47" i="1211"/>
  <c r="E46" i="1210"/>
  <c r="E23" i="1209"/>
  <c r="E26" i="1208"/>
  <c r="E36" i="1207"/>
  <c r="C23" i="1233"/>
  <c r="C9" i="1228"/>
  <c r="C25" i="1226"/>
  <c r="F25" i="1226"/>
  <c r="G25" i="1215"/>
  <c r="G33" i="1214"/>
  <c r="G20" i="1213"/>
  <c r="G45" i="1212"/>
  <c r="G6" i="1211"/>
  <c r="G43" i="1210"/>
  <c r="G38" i="1209"/>
  <c r="G33" i="1208"/>
  <c r="G24" i="1207"/>
  <c r="E37" i="1235"/>
  <c r="E7" i="1232"/>
  <c r="E35" i="1231"/>
  <c r="E20" i="1234"/>
  <c r="E7" i="1230"/>
  <c r="E25" i="1227"/>
  <c r="C30" i="1215"/>
  <c r="C22" i="1214"/>
  <c r="C10" i="1213"/>
  <c r="C8" i="1212"/>
  <c r="C31" i="1211"/>
  <c r="C35" i="1210"/>
  <c r="C10" i="1209"/>
  <c r="C10" i="1208"/>
  <c r="C10" i="1207"/>
  <c r="G23" i="1226"/>
  <c r="E45" i="1215"/>
  <c r="E37" i="1214"/>
  <c r="E8" i="1213"/>
  <c r="E21" i="1212"/>
  <c r="E45" i="1211"/>
  <c r="E44" i="1210"/>
  <c r="E21" i="1209"/>
  <c r="E24" i="1208"/>
  <c r="E34" i="1207"/>
  <c r="C21" i="1233"/>
  <c r="C7" i="1228"/>
  <c r="C23" i="1226"/>
  <c r="F23" i="1226"/>
  <c r="G23" i="1215"/>
  <c r="G31" i="1214"/>
  <c r="G18" i="1213"/>
  <c r="G43" i="1212"/>
  <c r="G4" i="1211"/>
  <c r="G41" i="1210"/>
  <c r="G36" i="1209"/>
  <c r="G31" i="1208"/>
  <c r="G22" i="1207"/>
  <c r="E5" i="1232"/>
  <c r="E33" i="1231"/>
  <c r="E35" i="1235"/>
  <c r="E18" i="1234"/>
  <c r="E5" i="1230"/>
  <c r="E23" i="1227"/>
  <c r="C28" i="1215"/>
  <c r="C20" i="1214"/>
  <c r="C8" i="1213"/>
  <c r="C6" i="1212"/>
  <c r="C29" i="1211"/>
  <c r="C33" i="1210"/>
  <c r="C8" i="1209"/>
  <c r="C8" i="1208"/>
  <c r="C8" i="1207"/>
  <c r="G21" i="1226"/>
  <c r="E43" i="1215"/>
  <c r="E35" i="1214"/>
  <c r="E6" i="1213"/>
  <c r="E19" i="1212"/>
  <c r="E43" i="1211"/>
  <c r="E42" i="1210"/>
  <c r="E19" i="1209"/>
  <c r="E22" i="1208"/>
  <c r="E32" i="1207"/>
  <c r="C19" i="1233"/>
  <c r="C5" i="1228"/>
  <c r="C21" i="1226"/>
  <c r="F21" i="1226"/>
  <c r="G21" i="1215"/>
  <c r="G29" i="1214"/>
  <c r="G16" i="1213"/>
  <c r="G41" i="1212"/>
  <c r="G2" i="1211"/>
  <c r="G39" i="1210"/>
  <c r="G34" i="1209"/>
  <c r="G29" i="1208"/>
  <c r="G20" i="1207"/>
  <c r="E33" i="1235"/>
  <c r="E3" i="1232"/>
  <c r="E31" i="1231"/>
  <c r="E16" i="1234"/>
  <c r="E3" i="1230"/>
  <c r="E21" i="1227"/>
  <c r="C26" i="1215"/>
  <c r="C18" i="1214"/>
  <c r="C6" i="1213"/>
  <c r="C4" i="1212"/>
  <c r="C27" i="1211"/>
  <c r="C31" i="1210"/>
  <c r="C6" i="1209"/>
  <c r="C6" i="1208"/>
  <c r="C6" i="1207"/>
  <c r="G19" i="1226"/>
  <c r="E41" i="1215"/>
  <c r="E33" i="1214"/>
  <c r="E4" i="1213"/>
  <c r="E17" i="1212"/>
  <c r="E41" i="1211"/>
  <c r="E40" i="1210"/>
  <c r="E17" i="1209"/>
  <c r="E20" i="1208"/>
  <c r="E30" i="1207"/>
  <c r="C17" i="1233"/>
  <c r="C3" i="1228"/>
  <c r="C19" i="1226"/>
  <c r="F19" i="1226"/>
  <c r="G19" i="1215"/>
  <c r="G27" i="1214"/>
  <c r="G14" i="1213"/>
  <c r="G39" i="1212"/>
  <c r="G50" i="1211"/>
  <c r="G37" i="1210"/>
  <c r="G32" i="1209"/>
  <c r="G27" i="1208"/>
  <c r="G18" i="1207"/>
  <c r="E14" i="1234"/>
  <c r="E51" i="1232"/>
  <c r="E29" i="1231"/>
  <c r="E31" i="1235"/>
  <c r="E51" i="1230"/>
  <c r="E19" i="1227"/>
  <c r="C24" i="1215"/>
  <c r="C16" i="1214"/>
  <c r="C4" i="1213"/>
  <c r="C2" i="1212"/>
  <c r="C25" i="1211"/>
  <c r="C29" i="1210"/>
  <c r="C4" i="1209"/>
  <c r="C4" i="1208"/>
  <c r="C4" i="1207"/>
  <c r="G17" i="1226"/>
  <c r="E39" i="1215"/>
  <c r="E31" i="1214"/>
  <c r="E2" i="1213"/>
  <c r="E15" i="1212"/>
  <c r="E39" i="1211"/>
  <c r="E38" i="1210"/>
  <c r="E15" i="1209"/>
  <c r="E18" i="1208"/>
  <c r="E28" i="1207"/>
  <c r="C15" i="1233"/>
  <c r="C51" i="1228"/>
  <c r="C17" i="1226"/>
  <c r="F17" i="1226"/>
  <c r="G17" i="1215"/>
  <c r="G25" i="1214"/>
  <c r="G12" i="1213"/>
  <c r="G37" i="1212"/>
  <c r="G48" i="1211"/>
  <c r="G35" i="1210"/>
  <c r="G30" i="1209"/>
  <c r="G25" i="1208"/>
  <c r="G16" i="1207"/>
  <c r="E29" i="1235"/>
  <c r="E49" i="1232"/>
  <c r="E27" i="1231"/>
  <c r="E12" i="1234"/>
  <c r="E49" i="1230"/>
  <c r="E17" i="1227"/>
  <c r="C22" i="1215"/>
  <c r="C14" i="1214"/>
  <c r="C2" i="1213"/>
  <c r="C50" i="1212"/>
  <c r="C23" i="1211"/>
  <c r="C27" i="1210"/>
  <c r="C2" i="1209"/>
  <c r="C2" i="1208"/>
  <c r="C2" i="1207"/>
  <c r="G15" i="1226"/>
  <c r="E37" i="1215"/>
  <c r="E29" i="1214"/>
  <c r="E50" i="1213"/>
  <c r="E13" i="1212"/>
  <c r="E37" i="1211"/>
  <c r="E36" i="1210"/>
  <c r="E13" i="1209"/>
  <c r="E16" i="1208"/>
  <c r="E26" i="1207"/>
  <c r="C13" i="1233"/>
  <c r="C49" i="1228"/>
  <c r="C15" i="1226"/>
  <c r="F15" i="1226"/>
  <c r="G15" i="1215"/>
  <c r="G23" i="1214"/>
  <c r="G10" i="1213"/>
  <c r="G35" i="1212"/>
  <c r="G46" i="1211"/>
  <c r="G33" i="1210"/>
  <c r="G28" i="1209"/>
  <c r="G23" i="1208"/>
  <c r="G14" i="1207"/>
  <c r="E47" i="1232"/>
  <c r="E25" i="1231"/>
  <c r="E27" i="1235"/>
  <c r="E10" i="1234"/>
  <c r="E47" i="1230"/>
  <c r="E15" i="1227"/>
  <c r="C20" i="1215"/>
  <c r="C12" i="1214"/>
  <c r="C50" i="1213"/>
  <c r="C48" i="1212"/>
  <c r="C21" i="1211"/>
  <c r="C25" i="1210"/>
  <c r="C50" i="1209"/>
  <c r="C50" i="1208"/>
  <c r="C50" i="1207"/>
  <c r="G13" i="1226"/>
  <c r="E35" i="1215"/>
  <c r="E27" i="1214"/>
  <c r="E48" i="1213"/>
  <c r="E11" i="1212"/>
  <c r="E35" i="1211"/>
  <c r="E34" i="1210"/>
  <c r="E11" i="1209"/>
  <c r="E14" i="1208"/>
  <c r="E24" i="1207"/>
  <c r="C11" i="1233"/>
  <c r="C47" i="1228"/>
  <c r="C13" i="1226"/>
  <c r="F13" i="1226"/>
  <c r="G13" i="1215"/>
  <c r="G21" i="1214"/>
  <c r="G8" i="1213"/>
  <c r="G33" i="1212"/>
  <c r="G44" i="1211"/>
  <c r="G31" i="1210"/>
  <c r="G26" i="1209"/>
  <c r="G21" i="1208"/>
  <c r="G12" i="1207"/>
  <c r="E25" i="1235"/>
  <c r="E45" i="1232"/>
  <c r="E23" i="1231"/>
  <c r="E8" i="1234"/>
  <c r="E45" i="1230"/>
  <c r="E13" i="1227"/>
  <c r="C18" i="1215"/>
  <c r="C10" i="1214"/>
  <c r="C48" i="1213"/>
  <c r="C46" i="1212"/>
  <c r="C19" i="1211"/>
  <c r="C23" i="1210"/>
  <c r="C48" i="1209"/>
  <c r="C48" i="1208"/>
  <c r="C48" i="1207"/>
  <c r="G11" i="1226"/>
  <c r="E33" i="1215"/>
  <c r="E25" i="1214"/>
  <c r="E46" i="1213"/>
  <c r="E9" i="1212"/>
  <c r="E33" i="1211"/>
  <c r="E32" i="1210"/>
  <c r="E9" i="1209"/>
  <c r="E12" i="1208"/>
  <c r="E22" i="1207"/>
  <c r="C9" i="1233"/>
  <c r="C45" i="1228"/>
  <c r="C11" i="1226"/>
  <c r="F11" i="1226"/>
  <c r="G11" i="1215"/>
  <c r="G19" i="1214"/>
  <c r="G6" i="1213"/>
  <c r="G31" i="1212"/>
  <c r="G42" i="1211"/>
  <c r="G29" i="1210"/>
  <c r="G24" i="1209"/>
  <c r="G19" i="1208"/>
  <c r="G10" i="1207"/>
  <c r="E6" i="1234"/>
  <c r="E43" i="1232"/>
  <c r="E21" i="1231"/>
  <c r="E23" i="1235"/>
  <c r="E43" i="1230"/>
  <c r="E11" i="1227"/>
  <c r="C16" i="1215"/>
  <c r="C8" i="1214"/>
  <c r="C46" i="1213"/>
  <c r="C44" i="1212"/>
  <c r="C17" i="1211"/>
  <c r="C21" i="1210"/>
  <c r="C46" i="1209"/>
  <c r="C46" i="1208"/>
  <c r="C46" i="1207"/>
  <c r="G9" i="1226"/>
  <c r="E31" i="1215"/>
  <c r="E23" i="1214"/>
  <c r="E44" i="1213"/>
  <c r="E7" i="1212"/>
  <c r="E31" i="1211"/>
  <c r="E30" i="1210"/>
  <c r="E7" i="1209"/>
  <c r="E10" i="1208"/>
  <c r="E20" i="1207"/>
  <c r="C7" i="1233"/>
  <c r="C43" i="1228"/>
  <c r="C9" i="1226"/>
  <c r="F9" i="1226"/>
  <c r="G9" i="1215"/>
  <c r="G17" i="1214"/>
  <c r="G4" i="1213"/>
  <c r="G29" i="1212"/>
  <c r="G40" i="1211"/>
  <c r="G27" i="1210"/>
  <c r="G22" i="1209"/>
  <c r="G17" i="1208"/>
  <c r="G8" i="1207"/>
  <c r="E21" i="1235"/>
  <c r="E4" i="1234"/>
  <c r="E41" i="1232"/>
  <c r="E19" i="1231"/>
  <c r="E41" i="1230"/>
  <c r="E9" i="1227"/>
  <c r="C14" i="1215"/>
  <c r="C6" i="1214"/>
  <c r="C44" i="1213"/>
  <c r="C42" i="1212"/>
  <c r="C15" i="1211"/>
  <c r="C19" i="1210"/>
  <c r="C44" i="1209"/>
  <c r="C44" i="1208"/>
  <c r="C44" i="1207"/>
  <c r="G7" i="1226"/>
  <c r="E29" i="1215"/>
  <c r="E21" i="1214"/>
  <c r="E42" i="1213"/>
  <c r="E5" i="1212"/>
  <c r="E29" i="1211"/>
  <c r="E28" i="1210"/>
  <c r="E5" i="1209"/>
  <c r="E8" i="1208"/>
  <c r="E18" i="1207"/>
  <c r="C5" i="1233"/>
  <c r="C41" i="1228"/>
  <c r="C7" i="1226"/>
  <c r="F7" i="1226"/>
  <c r="G7" i="1215"/>
  <c r="G15" i="1214"/>
  <c r="G2" i="1213"/>
  <c r="G27" i="1212"/>
  <c r="G38" i="1211"/>
  <c r="G25" i="1210"/>
  <c r="G20" i="1209"/>
  <c r="G15" i="1208"/>
  <c r="G6" i="1207"/>
  <c r="E2" i="1234"/>
  <c r="E39" i="1232"/>
  <c r="E17" i="1231"/>
  <c r="E19" i="1235"/>
  <c r="E39" i="1230"/>
  <c r="E7" i="1227"/>
  <c r="C12" i="1215"/>
  <c r="C4" i="1214"/>
  <c r="C42" i="1213"/>
  <c r="C40" i="1212"/>
  <c r="C13" i="1211"/>
  <c r="C17" i="1210"/>
  <c r="C42" i="1209"/>
  <c r="C42" i="1208"/>
  <c r="C42" i="1207"/>
  <c r="G5" i="1226"/>
  <c r="E27" i="1215"/>
  <c r="E19" i="1214"/>
  <c r="E40" i="1213"/>
  <c r="E3" i="1212"/>
  <c r="E27" i="1211"/>
  <c r="E26" i="1210"/>
  <c r="E3" i="1209"/>
  <c r="E6" i="1208"/>
  <c r="E16" i="1207"/>
  <c r="C3" i="1233"/>
  <c r="C39" i="1228"/>
  <c r="C5" i="1226"/>
  <c r="F5" i="1226"/>
  <c r="G5" i="1215"/>
  <c r="G13" i="1214"/>
  <c r="G50" i="1213"/>
  <c r="G25" i="1212"/>
  <c r="G36" i="1211"/>
  <c r="G23" i="1210"/>
  <c r="G2" i="1209"/>
  <c r="G13" i="1208"/>
  <c r="G4" i="1207"/>
  <c r="E17" i="1235"/>
  <c r="E50" i="1234"/>
  <c r="E37" i="1232"/>
  <c r="E15" i="1231"/>
  <c r="E37" i="1230"/>
  <c r="E5" i="1227"/>
  <c r="C10" i="1215"/>
  <c r="C2" i="1214"/>
  <c r="C40" i="1213"/>
  <c r="C38" i="1212"/>
  <c r="C11" i="1211"/>
  <c r="C15" i="1210"/>
  <c r="C40" i="1209"/>
  <c r="C40" i="1208"/>
  <c r="C40" i="1207"/>
  <c r="G3" i="1226"/>
  <c r="E25" i="1215"/>
  <c r="E17" i="1214"/>
  <c r="E38" i="1213"/>
  <c r="E51" i="1212"/>
  <c r="E25" i="1211"/>
  <c r="E24" i="1210"/>
  <c r="E51" i="1209"/>
  <c r="E4" i="1208"/>
  <c r="E14" i="1207"/>
  <c r="C51" i="1233"/>
  <c r="C37" i="1228"/>
  <c r="C3" i="1226"/>
  <c r="F3" i="1226"/>
  <c r="G3" i="1215"/>
  <c r="G11" i="1214"/>
  <c r="G48" i="1213"/>
  <c r="G23" i="1212"/>
  <c r="G34" i="1211"/>
  <c r="G21" i="1210"/>
  <c r="G18" i="1209"/>
  <c r="G11" i="1208"/>
  <c r="G2" i="1207"/>
  <c r="E48" i="1234"/>
  <c r="E35" i="1232"/>
  <c r="E13" i="1231"/>
  <c r="E15" i="1235"/>
  <c r="E35" i="1230"/>
  <c r="E3" i="1227"/>
  <c r="C8" i="1215"/>
  <c r="C50" i="1214"/>
  <c r="C38" i="1213"/>
  <c r="C36" i="1212"/>
  <c r="C9" i="1211"/>
  <c r="C13" i="1210"/>
  <c r="C38" i="1209"/>
  <c r="C38" i="1208"/>
  <c r="C38" i="1207"/>
  <c r="G51" i="1226"/>
  <c r="E23" i="1215"/>
  <c r="E15" i="1214"/>
  <c r="E36" i="1213"/>
  <c r="E49" i="1212"/>
  <c r="E23" i="1211"/>
  <c r="E22" i="1210"/>
  <c r="E49" i="1209"/>
  <c r="E2" i="1208"/>
  <c r="E12" i="1207"/>
  <c r="C49" i="1233"/>
  <c r="C35" i="1228"/>
  <c r="C51" i="1226"/>
  <c r="F51" i="1226"/>
  <c r="G51" i="1215"/>
  <c r="G9" i="1214"/>
  <c r="G46" i="1213"/>
  <c r="G21" i="1212"/>
  <c r="G32" i="1211"/>
  <c r="G19" i="1210"/>
  <c r="G16" i="1209"/>
  <c r="G9" i="1208"/>
  <c r="G50" i="1207"/>
  <c r="E13" i="1235"/>
  <c r="E46" i="1234"/>
  <c r="E33" i="1232"/>
  <c r="E11" i="1231"/>
  <c r="E33" i="1230"/>
  <c r="E51" i="1227"/>
  <c r="C6" i="1215"/>
  <c r="C48" i="1214"/>
  <c r="C36" i="1213"/>
  <c r="C34" i="1212"/>
  <c r="C7" i="1211"/>
  <c r="C11" i="1210"/>
  <c r="C36" i="1209"/>
  <c r="C36" i="1208"/>
  <c r="C36" i="1207"/>
  <c r="G49" i="1226"/>
  <c r="E21" i="1215"/>
  <c r="E13" i="1214"/>
  <c r="E34" i="1213"/>
  <c r="E47" i="1212"/>
  <c r="E21" i="1211"/>
  <c r="E20" i="1210"/>
  <c r="E47" i="1209"/>
  <c r="E50" i="1208"/>
  <c r="E10" i="1207"/>
  <c r="C47" i="1233"/>
  <c r="C33" i="1228"/>
  <c r="C49" i="1226"/>
  <c r="F49" i="1226"/>
  <c r="G49" i="1215"/>
  <c r="G7" i="1214"/>
  <c r="G44" i="1213"/>
  <c r="G19" i="1212"/>
  <c r="G30" i="1211"/>
  <c r="G17" i="1210"/>
  <c r="G14" i="1209"/>
  <c r="G7" i="1208"/>
  <c r="G48" i="1207"/>
  <c r="E44" i="1234"/>
  <c r="E31" i="1232"/>
  <c r="E9" i="1231"/>
  <c r="E11" i="1235"/>
  <c r="E31" i="1230"/>
  <c r="E49" i="1227"/>
  <c r="C4" i="1215"/>
  <c r="C46" i="1214"/>
  <c r="C34" i="1213"/>
  <c r="C32" i="1212"/>
  <c r="C5" i="1211"/>
  <c r="C9" i="1210"/>
  <c r="C34" i="1209"/>
  <c r="C34" i="1208"/>
  <c r="C34" i="1207"/>
  <c r="G47" i="1226"/>
  <c r="E19" i="1215"/>
  <c r="E11" i="1214"/>
  <c r="E32" i="1213"/>
  <c r="E45" i="1212"/>
  <c r="E19" i="1211"/>
  <c r="E18" i="1210"/>
  <c r="E45" i="1209"/>
  <c r="E48" i="1208"/>
  <c r="E8" i="1207"/>
  <c r="C45" i="1233"/>
  <c r="C31" i="1228"/>
  <c r="C47" i="1226"/>
  <c r="F47" i="1226"/>
  <c r="G47" i="1215"/>
  <c r="G5" i="1214"/>
  <c r="G42" i="1213"/>
  <c r="G17" i="1212"/>
  <c r="G28" i="1211"/>
  <c r="G15" i="1210"/>
  <c r="G12" i="1209"/>
  <c r="G5" i="1208"/>
  <c r="G46" i="1207"/>
  <c r="E9" i="1235"/>
  <c r="E42" i="1234"/>
  <c r="E29" i="1232"/>
  <c r="E7" i="1231"/>
  <c r="E29" i="1230"/>
  <c r="E47" i="1227"/>
  <c r="C2" i="1215"/>
  <c r="C44" i="1214"/>
  <c r="C32" i="1213"/>
  <c r="C30" i="1212"/>
  <c r="C3" i="1211"/>
  <c r="C7" i="1210"/>
  <c r="C32" i="1209"/>
  <c r="C32" i="1208"/>
  <c r="C32" i="1207"/>
  <c r="G45" i="1226"/>
  <c r="E17" i="1215"/>
  <c r="E9" i="1214"/>
  <c r="E30" i="1213"/>
  <c r="E43" i="1212"/>
  <c r="E17" i="1211"/>
  <c r="E16" i="1210"/>
  <c r="E43" i="1209"/>
  <c r="E46" i="1208"/>
  <c r="E6" i="1207"/>
  <c r="C43" i="1233"/>
  <c r="C29" i="1228"/>
  <c r="C45" i="1226"/>
  <c r="F45" i="1226"/>
  <c r="G45" i="1215"/>
  <c r="G3" i="1214"/>
  <c r="G40" i="1213"/>
  <c r="G15" i="1212"/>
  <c r="G26" i="1211"/>
  <c r="G13" i="1210"/>
  <c r="G10" i="1209"/>
  <c r="G3" i="1208"/>
  <c r="G44" i="1207"/>
  <c r="E40" i="1234"/>
  <c r="E27" i="1232"/>
  <c r="E5" i="1231"/>
  <c r="E7" i="1235"/>
  <c r="E27" i="1230"/>
  <c r="E45" i="1227"/>
  <c r="C50" i="1215"/>
  <c r="C42" i="1214"/>
  <c r="C30" i="1213"/>
  <c r="C28" i="1212"/>
  <c r="C51" i="1211"/>
  <c r="C5" i="1210"/>
  <c r="C30" i="1209"/>
  <c r="C30" i="1208"/>
  <c r="C30" i="1207"/>
  <c r="G43" i="1226"/>
  <c r="E15" i="1215"/>
  <c r="E7" i="1214"/>
  <c r="E28" i="1213"/>
  <c r="E41" i="1212"/>
  <c r="E15" i="1211"/>
  <c r="E14" i="1210"/>
  <c r="E41" i="1209"/>
  <c r="E44" i="1208"/>
  <c r="E4" i="1207"/>
  <c r="C41" i="1233"/>
  <c r="C27" i="1228"/>
  <c r="C43" i="1226"/>
  <c r="F43" i="1226"/>
  <c r="G43" i="1215"/>
  <c r="G51" i="1214"/>
  <c r="G38" i="1213"/>
  <c r="G13" i="1212"/>
  <c r="G24" i="1211"/>
  <c r="G11" i="1210"/>
  <c r="G8" i="1209"/>
  <c r="G51" i="1208"/>
  <c r="G42" i="1207"/>
  <c r="E5" i="1235"/>
  <c r="E38" i="1234"/>
  <c r="E25" i="1232"/>
  <c r="E3" i="1231"/>
  <c r="E25" i="1230"/>
  <c r="E43" i="1227"/>
  <c r="C48" i="1215"/>
  <c r="C40" i="1214"/>
  <c r="C28" i="1213"/>
  <c r="C26" i="1212"/>
  <c r="C49" i="1211"/>
  <c r="C3" i="1210"/>
  <c r="C28" i="1209"/>
  <c r="C28" i="1208"/>
  <c r="C28" i="1207"/>
  <c r="G41" i="1226"/>
  <c r="E13" i="1215"/>
  <c r="E5" i="1214"/>
  <c r="E26" i="1213"/>
  <c r="E39" i="1212"/>
  <c r="E13" i="1211"/>
  <c r="E12" i="1210"/>
  <c r="E39" i="1209"/>
  <c r="E42" i="1208"/>
  <c r="E2" i="1207"/>
  <c r="C39" i="1233"/>
  <c r="C25" i="1228"/>
  <c r="C41" i="1226"/>
  <c r="F41" i="1226"/>
  <c r="G41" i="1215"/>
  <c r="G49" i="1214"/>
  <c r="G36" i="1213"/>
  <c r="G11" i="1212"/>
  <c r="G22" i="1211"/>
  <c r="G9" i="1210"/>
  <c r="G6" i="1209"/>
  <c r="G49" i="1208"/>
  <c r="G40" i="1207"/>
  <c r="E36" i="1234"/>
  <c r="E23" i="1232"/>
  <c r="E51" i="1231"/>
  <c r="E3" i="1235"/>
  <c r="E23" i="1230"/>
  <c r="E41" i="1227"/>
  <c r="C46" i="1215"/>
  <c r="C38" i="1214"/>
  <c r="C26" i="1213"/>
  <c r="C24" i="1212"/>
  <c r="C47" i="1211"/>
  <c r="C51" i="1210"/>
  <c r="C26" i="1209"/>
  <c r="C26" i="1208"/>
  <c r="C26" i="1207"/>
  <c r="G39" i="1226"/>
  <c r="E11" i="1215"/>
  <c r="E3" i="1214"/>
  <c r="E24" i="1213"/>
  <c r="E37" i="1212"/>
  <c r="E11" i="1211"/>
  <c r="E10" i="1210"/>
  <c r="E37" i="1209"/>
  <c r="E40" i="1208"/>
  <c r="E50" i="1207"/>
  <c r="C37" i="1233"/>
  <c r="C23" i="1228"/>
  <c r="C39" i="1226"/>
  <c r="F39" i="1226"/>
  <c r="G39" i="1215"/>
  <c r="G47" i="1214"/>
  <c r="G34" i="1213"/>
  <c r="G9" i="1212"/>
  <c r="G20" i="1211"/>
  <c r="G7" i="1210"/>
  <c r="G4" i="1209"/>
  <c r="G47" i="1208"/>
  <c r="G38" i="1207"/>
  <c r="E51" i="1235"/>
  <c r="E34" i="1234"/>
  <c r="E21" i="1232"/>
  <c r="E49" i="1231"/>
  <c r="E21" i="1230"/>
  <c r="E39" i="1227"/>
  <c r="C44" i="1215"/>
  <c r="C36" i="1214"/>
  <c r="C24" i="1213"/>
  <c r="C22" i="1212"/>
  <c r="C45" i="1211"/>
  <c r="C49" i="1210"/>
  <c r="C24" i="1209"/>
  <c r="C24" i="1208"/>
  <c r="C24" i="1207"/>
  <c r="G37" i="1226"/>
  <c r="E9" i="1215"/>
  <c r="E51" i="1214"/>
  <c r="E22" i="1213"/>
  <c r="E35" i="1212"/>
  <c r="E9" i="1211"/>
  <c r="E8" i="1210"/>
  <c r="E35" i="1209"/>
  <c r="E38" i="1208"/>
  <c r="E48" i="1207"/>
  <c r="C35" i="1233"/>
  <c r="C21" i="1228"/>
  <c r="C37" i="1226"/>
  <c r="F37" i="1226"/>
  <c r="G37" i="1215"/>
  <c r="G45" i="1214"/>
  <c r="G32" i="1213"/>
  <c r="G7" i="1212"/>
  <c r="G18" i="1211"/>
  <c r="G5" i="1210"/>
  <c r="G50" i="1209"/>
  <c r="G45" i="1208"/>
  <c r="G36" i="1207"/>
  <c r="E32" i="1234"/>
  <c r="E19" i="1232"/>
  <c r="E47" i="1231"/>
  <c r="E49" i="1235"/>
  <c r="E19" i="1230"/>
  <c r="E37" i="1227"/>
  <c r="C42" i="1215"/>
  <c r="C34" i="1214"/>
  <c r="C22" i="1213"/>
  <c r="C20" i="1212"/>
  <c r="C43" i="1211"/>
  <c r="C47" i="1210"/>
  <c r="C22" i="1209"/>
  <c r="C22" i="1208"/>
  <c r="C22" i="1207"/>
  <c r="G35" i="1226"/>
  <c r="E7" i="1215"/>
  <c r="E49" i="1214"/>
  <c r="E20" i="1213"/>
  <c r="E33" i="1212"/>
  <c r="E7" i="1211"/>
  <c r="E6" i="1210"/>
  <c r="E33" i="1209"/>
  <c r="E36" i="1208"/>
  <c r="E46" i="1207"/>
  <c r="C33" i="1233"/>
  <c r="C19" i="1228"/>
  <c r="C35" i="1226"/>
  <c r="F35" i="1226"/>
  <c r="G35" i="1215"/>
  <c r="G43" i="1214"/>
  <c r="G30" i="1213"/>
  <c r="G5" i="1212"/>
  <c r="G16" i="1211"/>
  <c r="G3" i="1210"/>
  <c r="G48" i="1209"/>
  <c r="G43" i="1208"/>
  <c r="G34" i="1207"/>
  <c r="E47" i="1235"/>
  <c r="E30" i="1234"/>
  <c r="E17" i="1232"/>
  <c r="E45" i="1231"/>
  <c r="E17" i="1230"/>
  <c r="E35" i="1227"/>
  <c r="C40" i="1215"/>
  <c r="C32" i="1214"/>
  <c r="C20" i="1213"/>
  <c r="C18" i="1212"/>
  <c r="C41" i="1211"/>
  <c r="C45" i="1210"/>
  <c r="C20" i="1209"/>
  <c r="C20" i="1208"/>
  <c r="C20" i="1207"/>
  <c r="G33" i="1226"/>
  <c r="E5" i="1215"/>
  <c r="E47" i="1214"/>
  <c r="E18" i="1213"/>
  <c r="E31" i="1212"/>
  <c r="E5" i="1211"/>
  <c r="E4" i="1210"/>
  <c r="E31" i="1209"/>
  <c r="E34" i="1208"/>
  <c r="E44" i="1207"/>
  <c r="C31" i="1233"/>
  <c r="C17" i="1228"/>
  <c r="C33" i="1226"/>
  <c r="F33" i="1226"/>
  <c r="G33" i="1215"/>
  <c r="G41" i="1214"/>
  <c r="G28" i="1213"/>
  <c r="G3" i="1212"/>
  <c r="G14" i="1211"/>
  <c r="G51" i="1210"/>
  <c r="G46" i="1209"/>
  <c r="G41" i="1208"/>
  <c r="G32" i="1207"/>
  <c r="E28" i="1234"/>
  <c r="E15" i="1232"/>
  <c r="E45" i="1235"/>
  <c r="E43" i="1231"/>
  <c r="E15" i="1230"/>
  <c r="E33" i="1227"/>
  <c r="C38" i="1215"/>
  <c r="C30" i="1214"/>
  <c r="C18" i="1213"/>
  <c r="C16" i="1212"/>
  <c r="C39" i="1211"/>
  <c r="C43" i="1210"/>
  <c r="C18" i="1209"/>
  <c r="C18" i="1208"/>
  <c r="C18" i="1207"/>
  <c r="G31" i="1226"/>
  <c r="E3" i="1215"/>
  <c r="E45" i="1214"/>
  <c r="E16" i="1213"/>
  <c r="E29" i="1212"/>
  <c r="E3" i="1211"/>
  <c r="E2" i="1210"/>
  <c r="E29" i="1209"/>
  <c r="E32" i="1208"/>
  <c r="E42" i="1207"/>
  <c r="C29" i="1233"/>
  <c r="C15" i="1228"/>
  <c r="C31" i="1226"/>
  <c r="F31" i="1226"/>
  <c r="G31" i="1215"/>
  <c r="G39" i="1214"/>
  <c r="G26" i="1213"/>
  <c r="G51" i="1212"/>
  <c r="G12" i="1211"/>
  <c r="G49" i="1210"/>
  <c r="G44" i="1209"/>
  <c r="G39" i="1208"/>
  <c r="G30" i="1207"/>
  <c r="E43" i="1235"/>
  <c r="E26" i="1234"/>
  <c r="E13" i="1232"/>
  <c r="E41" i="1231"/>
  <c r="E13" i="1230"/>
  <c r="E31" i="1227"/>
  <c r="C36" i="1215"/>
  <c r="C28" i="1214"/>
  <c r="C16" i="1213"/>
  <c r="C14" i="1212"/>
  <c r="C37" i="1211"/>
  <c r="C41" i="1210"/>
  <c r="C16" i="1209"/>
  <c r="C16" i="1208"/>
  <c r="C16" i="1207"/>
  <c r="AY137" i="93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AQ119" i="931" l="1"/>
  <c r="AP119" i="931"/>
  <c r="AO119" i="931"/>
  <c r="AN119" i="931"/>
  <c r="AM119" i="931"/>
  <c r="AL119" i="931"/>
  <c r="AK119" i="931"/>
  <c r="AJ119" i="931"/>
  <c r="C51" i="1262" s="1"/>
  <c r="AI119" i="931"/>
  <c r="AH119" i="931"/>
  <c r="AG119" i="931"/>
  <c r="D51" i="1196" s="1"/>
  <c r="AF119" i="931"/>
  <c r="E51" i="1245" s="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C50" i="1262" s="1"/>
  <c r="AI118" i="931"/>
  <c r="AH118" i="931"/>
  <c r="AG118" i="931"/>
  <c r="D50" i="1196" s="1"/>
  <c r="AF118" i="931"/>
  <c r="E50" i="1245" s="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C49" i="1262" s="1"/>
  <c r="AI117" i="931"/>
  <c r="AH117" i="931"/>
  <c r="AG117" i="931"/>
  <c r="D49" i="1196" s="1"/>
  <c r="AF117" i="931"/>
  <c r="E49" i="1245" s="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C48" i="1262" s="1"/>
  <c r="AI116" i="931"/>
  <c r="AH116" i="931"/>
  <c r="AG116" i="931"/>
  <c r="D48" i="1196" s="1"/>
  <c r="AF116" i="931"/>
  <c r="E48" i="1245" s="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C47" i="1262" s="1"/>
  <c r="AI115" i="931"/>
  <c r="AH115" i="931"/>
  <c r="AG115" i="931"/>
  <c r="D47" i="1196" s="1"/>
  <c r="AF115" i="931"/>
  <c r="E47" i="1245" s="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C46" i="1262" s="1"/>
  <c r="AI114" i="931"/>
  <c r="AH114" i="931"/>
  <c r="AG114" i="931"/>
  <c r="D46" i="1196" s="1"/>
  <c r="AF114" i="931"/>
  <c r="E46" i="1245" s="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C45" i="1262" s="1"/>
  <c r="AI113" i="931"/>
  <c r="AH113" i="931"/>
  <c r="AG113" i="931"/>
  <c r="D45" i="1196" s="1"/>
  <c r="AF113" i="931"/>
  <c r="E45" i="1245" s="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C44" i="1262" s="1"/>
  <c r="AI112" i="931"/>
  <c r="AH112" i="931"/>
  <c r="AG112" i="931"/>
  <c r="D44" i="1196" s="1"/>
  <c r="AF112" i="931"/>
  <c r="E44" i="1245" s="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C43" i="1262" s="1"/>
  <c r="AI111" i="931"/>
  <c r="AH111" i="931"/>
  <c r="AG111" i="931"/>
  <c r="D43" i="1196" s="1"/>
  <c r="AF111" i="931"/>
  <c r="E43" i="1245" s="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C42" i="1262" s="1"/>
  <c r="AI110" i="931"/>
  <c r="AH110" i="931"/>
  <c r="AG110" i="931"/>
  <c r="D42" i="1196" s="1"/>
  <c r="AF110" i="931"/>
  <c r="E42" i="1245" s="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C41" i="1262" s="1"/>
  <c r="AI109" i="931"/>
  <c r="AH109" i="931"/>
  <c r="AG109" i="931"/>
  <c r="D41" i="1196" s="1"/>
  <c r="AF109" i="931"/>
  <c r="E41" i="1245" s="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C40" i="1262" s="1"/>
  <c r="AI108" i="931"/>
  <c r="AH108" i="931"/>
  <c r="AG108" i="931"/>
  <c r="D40" i="1196" s="1"/>
  <c r="AF108" i="931"/>
  <c r="E40" i="1245" s="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C39" i="1262" s="1"/>
  <c r="AI107" i="931"/>
  <c r="AH107" i="931"/>
  <c r="AG107" i="931"/>
  <c r="D39" i="1196" s="1"/>
  <c r="AF107" i="931"/>
  <c r="E39" i="1245" s="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C38" i="1262" s="1"/>
  <c r="AI106" i="931"/>
  <c r="AH106" i="931"/>
  <c r="AG106" i="931"/>
  <c r="D38" i="1196" s="1"/>
  <c r="AF106" i="931"/>
  <c r="E38" i="1245" s="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C37" i="1262" s="1"/>
  <c r="AI105" i="931"/>
  <c r="AH105" i="931"/>
  <c r="AG105" i="931"/>
  <c r="D37" i="1196" s="1"/>
  <c r="AF105" i="931"/>
  <c r="E37" i="1245" s="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C36" i="1262" s="1"/>
  <c r="AI104" i="931"/>
  <c r="AH104" i="931"/>
  <c r="AG104" i="931"/>
  <c r="D36" i="1196" s="1"/>
  <c r="AF104" i="931"/>
  <c r="E36" i="1245" s="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C35" i="1262" s="1"/>
  <c r="AI103" i="931"/>
  <c r="AH103" i="931"/>
  <c r="AG103" i="931"/>
  <c r="D35" i="1196" s="1"/>
  <c r="AF103" i="931"/>
  <c r="E35" i="1245" s="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C34" i="1262" s="1"/>
  <c r="AI102" i="931"/>
  <c r="AH102" i="931"/>
  <c r="AG102" i="931"/>
  <c r="D34" i="1196" s="1"/>
  <c r="AF102" i="931"/>
  <c r="E34" i="1245" s="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C33" i="1262" s="1"/>
  <c r="AI101" i="931"/>
  <c r="AH101" i="931"/>
  <c r="AG101" i="931"/>
  <c r="D33" i="1196" s="1"/>
  <c r="AF101" i="931"/>
  <c r="E33" i="1245" s="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C32" i="1262" s="1"/>
  <c r="AI100" i="931"/>
  <c r="AH100" i="931"/>
  <c r="AG100" i="931"/>
  <c r="D32" i="1196" s="1"/>
  <c r="AF100" i="931"/>
  <c r="E32" i="1245" s="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C31" i="1262" s="1"/>
  <c r="AI99" i="931"/>
  <c r="AH99" i="931"/>
  <c r="AG99" i="931"/>
  <c r="D31" i="1196" s="1"/>
  <c r="AF99" i="931"/>
  <c r="E31" i="1245" s="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C30" i="1262" s="1"/>
  <c r="AI98" i="931"/>
  <c r="AH98" i="931"/>
  <c r="AG98" i="931"/>
  <c r="D30" i="1196" s="1"/>
  <c r="AF98" i="931"/>
  <c r="E30" i="1245" s="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C29" i="1262" s="1"/>
  <c r="AI97" i="931"/>
  <c r="AH97" i="931"/>
  <c r="AG97" i="931"/>
  <c r="D29" i="1196" s="1"/>
  <c r="AF97" i="931"/>
  <c r="E29" i="1245" s="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C28" i="1262" s="1"/>
  <c r="AI96" i="931"/>
  <c r="AH96" i="931"/>
  <c r="AG96" i="931"/>
  <c r="D28" i="1196" s="1"/>
  <c r="AF96" i="931"/>
  <c r="E28" i="1245" s="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C27" i="1262" s="1"/>
  <c r="AI95" i="931"/>
  <c r="AH95" i="931"/>
  <c r="AG95" i="931"/>
  <c r="D27" i="1196" s="1"/>
  <c r="AF95" i="931"/>
  <c r="E27" i="1245" s="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C26" i="1262" s="1"/>
  <c r="AI94" i="931"/>
  <c r="AH94" i="931"/>
  <c r="AG94" i="931"/>
  <c r="D26" i="1196" s="1"/>
  <c r="AF94" i="931"/>
  <c r="E26" i="1245" s="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C25" i="1262" s="1"/>
  <c r="AI93" i="931"/>
  <c r="AH93" i="931"/>
  <c r="AG93" i="931"/>
  <c r="D25" i="1196" s="1"/>
  <c r="AF93" i="931"/>
  <c r="E25" i="1245" s="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C24" i="1262" s="1"/>
  <c r="AI92" i="931"/>
  <c r="AH92" i="931"/>
  <c r="AG92" i="931"/>
  <c r="D24" i="1196" s="1"/>
  <c r="AF92" i="931"/>
  <c r="E24" i="1245" s="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C23" i="1262" s="1"/>
  <c r="AI91" i="931"/>
  <c r="AH91" i="931"/>
  <c r="AG91" i="931"/>
  <c r="D23" i="1196" s="1"/>
  <c r="AF91" i="931"/>
  <c r="E23" i="1245" s="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C22" i="1262" s="1"/>
  <c r="AI90" i="931"/>
  <c r="AH90" i="931"/>
  <c r="AG90" i="931"/>
  <c r="D22" i="1196" s="1"/>
  <c r="AF90" i="931"/>
  <c r="E22" i="1245" s="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C21" i="1262" s="1"/>
  <c r="AI89" i="931"/>
  <c r="AH89" i="931"/>
  <c r="AG89" i="931"/>
  <c r="D21" i="1196" s="1"/>
  <c r="AF89" i="931"/>
  <c r="E21" i="1245" s="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C20" i="1262" s="1"/>
  <c r="AI88" i="931"/>
  <c r="AH88" i="931"/>
  <c r="AG88" i="931"/>
  <c r="D20" i="1196" s="1"/>
  <c r="AF88" i="931"/>
  <c r="E20" i="1245" s="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C19" i="1262" s="1"/>
  <c r="AI87" i="931"/>
  <c r="AH87" i="931"/>
  <c r="AG87" i="931"/>
  <c r="D19" i="1196" s="1"/>
  <c r="AF87" i="931"/>
  <c r="E19" i="1245" s="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C18" i="1262" s="1"/>
  <c r="AI86" i="931"/>
  <c r="AH86" i="931"/>
  <c r="AG86" i="931"/>
  <c r="D18" i="1196" s="1"/>
  <c r="AF86" i="931"/>
  <c r="E18" i="1245" s="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C17" i="1262" s="1"/>
  <c r="AI85" i="931"/>
  <c r="AH85" i="931"/>
  <c r="AG85" i="931"/>
  <c r="D17" i="1196" s="1"/>
  <c r="AF85" i="931"/>
  <c r="E17" i="1245" s="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C16" i="1262" s="1"/>
  <c r="AI84" i="931"/>
  <c r="AH84" i="931"/>
  <c r="AG84" i="931"/>
  <c r="D16" i="1196" s="1"/>
  <c r="AF84" i="931"/>
  <c r="E16" i="1245" s="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C15" i="1262" s="1"/>
  <c r="AI83" i="931"/>
  <c r="AH83" i="931"/>
  <c r="AG83" i="931"/>
  <c r="D15" i="1196" s="1"/>
  <c r="AF83" i="931"/>
  <c r="E15" i="1245" s="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C14" i="1262" s="1"/>
  <c r="AI82" i="931"/>
  <c r="AH82" i="931"/>
  <c r="AG82" i="931"/>
  <c r="D14" i="1196" s="1"/>
  <c r="AF82" i="931"/>
  <c r="E14" i="1245" s="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C13" i="1262" s="1"/>
  <c r="AI81" i="931"/>
  <c r="AH81" i="931"/>
  <c r="AG81" i="931"/>
  <c r="D13" i="1196" s="1"/>
  <c r="AF81" i="931"/>
  <c r="E13" i="1245" s="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C12" i="1262" s="1"/>
  <c r="AI80" i="931"/>
  <c r="AH80" i="931"/>
  <c r="AG80" i="931"/>
  <c r="D12" i="1196" s="1"/>
  <c r="AF80" i="931"/>
  <c r="E12" i="1245" s="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C11" i="1262" s="1"/>
  <c r="AI79" i="931"/>
  <c r="AH79" i="931"/>
  <c r="AG79" i="931"/>
  <c r="D11" i="1196" s="1"/>
  <c r="AF79" i="931"/>
  <c r="E11" i="1245" s="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C10" i="1262" s="1"/>
  <c r="AI78" i="931"/>
  <c r="AH78" i="931"/>
  <c r="AG78" i="931"/>
  <c r="D10" i="1196" s="1"/>
  <c r="AF78" i="931"/>
  <c r="E10" i="1245" s="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C9" i="1262" s="1"/>
  <c r="AI77" i="931"/>
  <c r="AH77" i="931"/>
  <c r="AG77" i="931"/>
  <c r="D9" i="1196" s="1"/>
  <c r="AF77" i="931"/>
  <c r="E9" i="1245" s="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C8" i="1262" s="1"/>
  <c r="AI76" i="931"/>
  <c r="AH76" i="931"/>
  <c r="AG76" i="931"/>
  <c r="D8" i="1196" s="1"/>
  <c r="AF76" i="931"/>
  <c r="E8" i="1245" s="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C7" i="1262" s="1"/>
  <c r="AI75" i="931"/>
  <c r="AH75" i="931"/>
  <c r="AG75" i="931"/>
  <c r="D7" i="1196" s="1"/>
  <c r="AF75" i="931"/>
  <c r="E7" i="1245" s="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C6" i="1262" s="1"/>
  <c r="AI74" i="931"/>
  <c r="AH74" i="931"/>
  <c r="AG74" i="931"/>
  <c r="D6" i="1196" s="1"/>
  <c r="AF74" i="931"/>
  <c r="E6" i="1245" s="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C5" i="1262" s="1"/>
  <c r="AI73" i="931"/>
  <c r="AH73" i="931"/>
  <c r="AG73" i="931"/>
  <c r="D5" i="1196" s="1"/>
  <c r="AF73" i="931"/>
  <c r="E5" i="1245" s="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C4" i="1262" s="1"/>
  <c r="AI72" i="931"/>
  <c r="AH72" i="931"/>
  <c r="AG72" i="931"/>
  <c r="D4" i="1196" s="1"/>
  <c r="AF72" i="931"/>
  <c r="E4" i="1245" s="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C3" i="1262" s="1"/>
  <c r="AI71" i="931"/>
  <c r="AH71" i="931"/>
  <c r="AG71" i="931"/>
  <c r="D3" i="1196" s="1"/>
  <c r="AF71" i="931"/>
  <c r="E3" i="1245" s="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C2" i="1262" s="1"/>
  <c r="AI70" i="931"/>
  <c r="AH70" i="931"/>
  <c r="AG70" i="931"/>
  <c r="D2" i="1196" s="1"/>
  <c r="AF70" i="931"/>
  <c r="E2" i="1245" s="1"/>
  <c r="AE70" i="931"/>
  <c r="AD70" i="931"/>
  <c r="AC70" i="931"/>
  <c r="AB70" i="931"/>
  <c r="AA70" i="931"/>
  <c r="Z70" i="931"/>
  <c r="Y70" i="931"/>
  <c r="X70" i="931"/>
  <c r="F10" i="1215" l="1"/>
  <c r="F10" i="1213"/>
  <c r="F10" i="1208"/>
  <c r="F10" i="1214"/>
  <c r="F10" i="1207"/>
  <c r="F10" i="1209"/>
  <c r="F10" i="1210"/>
  <c r="F10" i="1211"/>
  <c r="F10" i="1212"/>
  <c r="F13" i="1214"/>
  <c r="F13" i="1207"/>
  <c r="F13" i="1209"/>
  <c r="F13" i="1215"/>
  <c r="F13" i="1213"/>
  <c r="F13" i="1208"/>
  <c r="F13" i="1210"/>
  <c r="F13" i="1211"/>
  <c r="F13" i="1212"/>
  <c r="F17" i="1214"/>
  <c r="F17" i="1207"/>
  <c r="F17" i="1209"/>
  <c r="F17" i="1215"/>
  <c r="F17" i="1213"/>
  <c r="F17" i="1208"/>
  <c r="F17" i="1210"/>
  <c r="F17" i="1211"/>
  <c r="F17" i="1212"/>
  <c r="F19" i="1215"/>
  <c r="F19" i="1213"/>
  <c r="F19" i="1208"/>
  <c r="F19" i="1210"/>
  <c r="F19" i="1214"/>
  <c r="F19" i="1207"/>
  <c r="F19" i="1209"/>
  <c r="F19" i="1212"/>
  <c r="F19" i="1211"/>
  <c r="F24" i="1214"/>
  <c r="F24" i="1207"/>
  <c r="F24" i="1209"/>
  <c r="F24" i="1215"/>
  <c r="F24" i="1213"/>
  <c r="F24" i="1208"/>
  <c r="F24" i="1210"/>
  <c r="F24" i="1211"/>
  <c r="F24" i="1212"/>
  <c r="F27" i="1215"/>
  <c r="F27" i="1213"/>
  <c r="F27" i="1208"/>
  <c r="F27" i="1210"/>
  <c r="F27" i="1214"/>
  <c r="F27" i="1207"/>
  <c r="F27" i="1209"/>
  <c r="F27" i="1212"/>
  <c r="F27" i="1211"/>
  <c r="F30" i="1215"/>
  <c r="F30" i="1213"/>
  <c r="F30" i="1208"/>
  <c r="F30" i="1210"/>
  <c r="F30" i="1214"/>
  <c r="F30" i="1207"/>
  <c r="F30" i="1209"/>
  <c r="F30" i="1211"/>
  <c r="F30" i="1212"/>
  <c r="F33" i="1214"/>
  <c r="F33" i="1207"/>
  <c r="F33" i="1209"/>
  <c r="F33" i="1215"/>
  <c r="F33" i="1213"/>
  <c r="F33" i="1208"/>
  <c r="F33" i="1210"/>
  <c r="F33" i="1211"/>
  <c r="F33" i="1212"/>
  <c r="F3" i="1215"/>
  <c r="F3" i="1213"/>
  <c r="F3" i="1208"/>
  <c r="F3" i="1214"/>
  <c r="F3" i="1207"/>
  <c r="F3" i="1209"/>
  <c r="F3" i="1210"/>
  <c r="F3" i="1212"/>
  <c r="F3" i="1211"/>
  <c r="F5" i="1214"/>
  <c r="F5" i="1207"/>
  <c r="F5" i="1209"/>
  <c r="F5" i="1215"/>
  <c r="F5" i="1213"/>
  <c r="F5" i="1208"/>
  <c r="F5" i="1211"/>
  <c r="F5" i="1210"/>
  <c r="F5" i="1212"/>
  <c r="F6" i="1215"/>
  <c r="F6" i="1213"/>
  <c r="F6" i="1208"/>
  <c r="F6" i="1214"/>
  <c r="F6" i="1207"/>
  <c r="F6" i="1209"/>
  <c r="F6" i="1210"/>
  <c r="F6" i="1211"/>
  <c r="F6" i="1212"/>
  <c r="F8" i="1214"/>
  <c r="F8" i="1207"/>
  <c r="F8" i="1209"/>
  <c r="F8" i="1215"/>
  <c r="F8" i="1213"/>
  <c r="F8" i="1208"/>
  <c r="F8" i="1211"/>
  <c r="F8" i="1212"/>
  <c r="F8" i="1210"/>
  <c r="F11" i="1215"/>
  <c r="F11" i="1213"/>
  <c r="F11" i="1208"/>
  <c r="F11" i="1214"/>
  <c r="F11" i="1207"/>
  <c r="F11" i="1209"/>
  <c r="F11" i="1210"/>
  <c r="F11" i="1212"/>
  <c r="F11" i="1211"/>
  <c r="F14" i="1215"/>
  <c r="F14" i="1213"/>
  <c r="F14" i="1208"/>
  <c r="F14" i="1210"/>
  <c r="F14" i="1214"/>
  <c r="F14" i="1207"/>
  <c r="F14" i="1209"/>
  <c r="F14" i="1211"/>
  <c r="F14" i="1212"/>
  <c r="F16" i="1214"/>
  <c r="F16" i="1207"/>
  <c r="F16" i="1209"/>
  <c r="F16" i="1215"/>
  <c r="F16" i="1213"/>
  <c r="F16" i="1208"/>
  <c r="F16" i="1210"/>
  <c r="F16" i="1211"/>
  <c r="F16" i="1212"/>
  <c r="F21" i="1214"/>
  <c r="F21" i="1207"/>
  <c r="F21" i="1209"/>
  <c r="F21" i="1215"/>
  <c r="F21" i="1213"/>
  <c r="F21" i="1208"/>
  <c r="F21" i="1210"/>
  <c r="F21" i="1211"/>
  <c r="F21" i="1212"/>
  <c r="F23" i="1215"/>
  <c r="F23" i="1213"/>
  <c r="F23" i="1208"/>
  <c r="F23" i="1210"/>
  <c r="F23" i="1214"/>
  <c r="F23" i="1207"/>
  <c r="F23" i="1209"/>
  <c r="F23" i="1212"/>
  <c r="F23" i="1211"/>
  <c r="F25" i="1214"/>
  <c r="F25" i="1207"/>
  <c r="F25" i="1209"/>
  <c r="F25" i="1215"/>
  <c r="F25" i="1213"/>
  <c r="F25" i="1208"/>
  <c r="F25" i="1210"/>
  <c r="F25" i="1211"/>
  <c r="F25" i="1212"/>
  <c r="F26" i="1215"/>
  <c r="F26" i="1213"/>
  <c r="F26" i="1208"/>
  <c r="F26" i="1210"/>
  <c r="F26" i="1214"/>
  <c r="F26" i="1207"/>
  <c r="F26" i="1209"/>
  <c r="F26" i="1211"/>
  <c r="F26" i="1212"/>
  <c r="F29" i="1214"/>
  <c r="F29" i="1207"/>
  <c r="F29" i="1209"/>
  <c r="F29" i="1215"/>
  <c r="F29" i="1213"/>
  <c r="F29" i="1208"/>
  <c r="F29" i="1210"/>
  <c r="F29" i="1211"/>
  <c r="F29" i="1212"/>
  <c r="F34" i="1215"/>
  <c r="F34" i="1213"/>
  <c r="F34" i="1208"/>
  <c r="F34" i="1210"/>
  <c r="F34" i="1214"/>
  <c r="F34" i="1207"/>
  <c r="F34" i="1209"/>
  <c r="F34" i="1211"/>
  <c r="F34" i="1212"/>
  <c r="F36" i="1214"/>
  <c r="F36" i="1207"/>
  <c r="F36" i="1209"/>
  <c r="F36" i="1215"/>
  <c r="F36" i="1213"/>
  <c r="F36" i="1208"/>
  <c r="F36" i="1210"/>
  <c r="F36" i="1211"/>
  <c r="F36" i="1212"/>
  <c r="F38" i="1215"/>
  <c r="F38" i="1213"/>
  <c r="F38" i="1208"/>
  <c r="F38" i="1210"/>
  <c r="F38" i="1214"/>
  <c r="F38" i="1207"/>
  <c r="F38" i="1209"/>
  <c r="F38" i="1211"/>
  <c r="F38" i="1212"/>
  <c r="F39" i="1215"/>
  <c r="F39" i="1213"/>
  <c r="F39" i="1208"/>
  <c r="F39" i="1210"/>
  <c r="F39" i="1214"/>
  <c r="F39" i="1207"/>
  <c r="F39" i="1209"/>
  <c r="F39" i="1212"/>
  <c r="F39" i="1211"/>
  <c r="F41" i="1214"/>
  <c r="F41" i="1207"/>
  <c r="F41" i="1209"/>
  <c r="F41" i="1215"/>
  <c r="F41" i="1213"/>
  <c r="F41" i="1208"/>
  <c r="F41" i="1210"/>
  <c r="F41" i="1211"/>
  <c r="F41" i="1212"/>
  <c r="F42" i="1215"/>
  <c r="F42" i="1213"/>
  <c r="F42" i="1208"/>
  <c r="F42" i="1210"/>
  <c r="F42" i="1214"/>
  <c r="F42" i="1207"/>
  <c r="F42" i="1209"/>
  <c r="F42" i="1211"/>
  <c r="F42" i="1212"/>
  <c r="F43" i="1215"/>
  <c r="F43" i="1213"/>
  <c r="F43" i="1208"/>
  <c r="F43" i="1210"/>
  <c r="F43" i="1214"/>
  <c r="F43" i="1207"/>
  <c r="F43" i="1209"/>
  <c r="F43" i="1212"/>
  <c r="F43" i="1211"/>
  <c r="F44" i="1214"/>
  <c r="F44" i="1207"/>
  <c r="F44" i="1209"/>
  <c r="F44" i="1215"/>
  <c r="F44" i="1213"/>
  <c r="F44" i="1208"/>
  <c r="F44" i="1210"/>
  <c r="F44" i="1211"/>
  <c r="F44" i="1212"/>
  <c r="F47" i="1215"/>
  <c r="F47" i="1213"/>
  <c r="F47" i="1208"/>
  <c r="F47" i="1210"/>
  <c r="F47" i="1214"/>
  <c r="F47" i="1207"/>
  <c r="F47" i="1209"/>
  <c r="F47" i="1212"/>
  <c r="F47" i="1211"/>
  <c r="F49" i="1214"/>
  <c r="F49" i="1207"/>
  <c r="F49" i="1209"/>
  <c r="F49" i="1215"/>
  <c r="F49" i="1213"/>
  <c r="F49" i="1208"/>
  <c r="F49" i="1210"/>
  <c r="F49" i="1211"/>
  <c r="F49" i="1212"/>
  <c r="F51" i="1215"/>
  <c r="F51" i="1213"/>
  <c r="F51" i="1208"/>
  <c r="F51" i="1210"/>
  <c r="F51" i="1214"/>
  <c r="F51" i="1207"/>
  <c r="F51" i="1209"/>
  <c r="F51" i="1212"/>
  <c r="F51" i="1211"/>
  <c r="F2" i="1215"/>
  <c r="F2" i="1213"/>
  <c r="F2" i="1208"/>
  <c r="F2" i="1214"/>
  <c r="F2" i="1207"/>
  <c r="F2" i="1209"/>
  <c r="F2" i="1210"/>
  <c r="F2" i="1212"/>
  <c r="F2" i="1211"/>
  <c r="F4" i="1214"/>
  <c r="F4" i="1207"/>
  <c r="F4" i="1209"/>
  <c r="F4" i="1215"/>
  <c r="F4" i="1213"/>
  <c r="F4" i="1208"/>
  <c r="F4" i="1211"/>
  <c r="F4" i="1212"/>
  <c r="F4" i="1210"/>
  <c r="F7" i="1215"/>
  <c r="F7" i="1213"/>
  <c r="F7" i="1208"/>
  <c r="F7" i="1214"/>
  <c r="F7" i="1207"/>
  <c r="F7" i="1209"/>
  <c r="F7" i="1210"/>
  <c r="F7" i="1212"/>
  <c r="F7" i="1211"/>
  <c r="F9" i="1214"/>
  <c r="F9" i="1207"/>
  <c r="F9" i="1209"/>
  <c r="F9" i="1215"/>
  <c r="F9" i="1213"/>
  <c r="F9" i="1208"/>
  <c r="F9" i="1211"/>
  <c r="F9" i="1210"/>
  <c r="F9" i="1212"/>
  <c r="F12" i="1214"/>
  <c r="F12" i="1207"/>
  <c r="F12" i="1209"/>
  <c r="F12" i="1215"/>
  <c r="F12" i="1213"/>
  <c r="F12" i="1208"/>
  <c r="F12" i="1210"/>
  <c r="F12" i="1211"/>
  <c r="F12" i="1212"/>
  <c r="F15" i="1215"/>
  <c r="F15" i="1213"/>
  <c r="F15" i="1208"/>
  <c r="F15" i="1210"/>
  <c r="F15" i="1214"/>
  <c r="F15" i="1207"/>
  <c r="F15" i="1209"/>
  <c r="F15" i="1212"/>
  <c r="F15" i="1211"/>
  <c r="F18" i="1215"/>
  <c r="F18" i="1213"/>
  <c r="F18" i="1208"/>
  <c r="F18" i="1210"/>
  <c r="F18" i="1214"/>
  <c r="F18" i="1207"/>
  <c r="F18" i="1209"/>
  <c r="F18" i="1211"/>
  <c r="F18" i="1212"/>
  <c r="F20" i="1214"/>
  <c r="F20" i="1207"/>
  <c r="F20" i="1209"/>
  <c r="F20" i="1215"/>
  <c r="F20" i="1213"/>
  <c r="F20" i="1208"/>
  <c r="F20" i="1210"/>
  <c r="F20" i="1211"/>
  <c r="F20" i="1212"/>
  <c r="F22" i="1215"/>
  <c r="F22" i="1213"/>
  <c r="F22" i="1208"/>
  <c r="F22" i="1210"/>
  <c r="F22" i="1214"/>
  <c r="F22" i="1207"/>
  <c r="F22" i="1209"/>
  <c r="F22" i="1211"/>
  <c r="F22" i="1212"/>
  <c r="F28" i="1214"/>
  <c r="F28" i="1207"/>
  <c r="F28" i="1209"/>
  <c r="F28" i="1215"/>
  <c r="F28" i="1213"/>
  <c r="F28" i="1208"/>
  <c r="F28" i="1210"/>
  <c r="F28" i="1211"/>
  <c r="F28" i="1212"/>
  <c r="F31" i="1215"/>
  <c r="F31" i="1213"/>
  <c r="F31" i="1208"/>
  <c r="F31" i="1210"/>
  <c r="F31" i="1214"/>
  <c r="F31" i="1207"/>
  <c r="F31" i="1209"/>
  <c r="F31" i="1212"/>
  <c r="F31" i="1211"/>
  <c r="F32" i="1214"/>
  <c r="F32" i="1207"/>
  <c r="F32" i="1209"/>
  <c r="F32" i="1215"/>
  <c r="F32" i="1213"/>
  <c r="F32" i="1208"/>
  <c r="F32" i="1210"/>
  <c r="F32" i="1211"/>
  <c r="F32" i="1212"/>
  <c r="F35" i="1215"/>
  <c r="F35" i="1213"/>
  <c r="F35" i="1208"/>
  <c r="F35" i="1210"/>
  <c r="F35" i="1214"/>
  <c r="F35" i="1207"/>
  <c r="F35" i="1209"/>
  <c r="F35" i="1212"/>
  <c r="F35" i="1211"/>
  <c r="F37" i="1214"/>
  <c r="F37" i="1207"/>
  <c r="F37" i="1209"/>
  <c r="F37" i="1215"/>
  <c r="F37" i="1213"/>
  <c r="F37" i="1208"/>
  <c r="F37" i="1210"/>
  <c r="F37" i="1211"/>
  <c r="F37" i="1212"/>
  <c r="F40" i="1214"/>
  <c r="F40" i="1207"/>
  <c r="F40" i="1209"/>
  <c r="F40" i="1215"/>
  <c r="F40" i="1213"/>
  <c r="F40" i="1208"/>
  <c r="F40" i="1210"/>
  <c r="F40" i="1211"/>
  <c r="F40" i="1212"/>
  <c r="F45" i="1214"/>
  <c r="F45" i="1207"/>
  <c r="F45" i="1209"/>
  <c r="F45" i="1215"/>
  <c r="F45" i="1213"/>
  <c r="F45" i="1208"/>
  <c r="F45" i="1210"/>
  <c r="F45" i="1211"/>
  <c r="F45" i="1212"/>
  <c r="F46" i="1215"/>
  <c r="F46" i="1213"/>
  <c r="F46" i="1208"/>
  <c r="F46" i="1210"/>
  <c r="F46" i="1214"/>
  <c r="F46" i="1207"/>
  <c r="F46" i="1209"/>
  <c r="F46" i="1211"/>
  <c r="F46" i="1212"/>
  <c r="F48" i="1214"/>
  <c r="F48" i="1207"/>
  <c r="F48" i="1209"/>
  <c r="F48" i="1215"/>
  <c r="F48" i="1213"/>
  <c r="F48" i="1208"/>
  <c r="F48" i="1210"/>
  <c r="F48" i="1211"/>
  <c r="F48" i="1212"/>
  <c r="F50" i="1215"/>
  <c r="F50" i="1213"/>
  <c r="F50" i="1208"/>
  <c r="F50" i="1210"/>
  <c r="F50" i="1214"/>
  <c r="F50" i="1207"/>
  <c r="F50" i="1209"/>
  <c r="F50" i="1211"/>
  <c r="F50" i="1212"/>
  <c r="B2" i="1245"/>
  <c r="F2" i="1225"/>
  <c r="B3" i="1245"/>
  <c r="F3" i="1225"/>
  <c r="B4" i="1245"/>
  <c r="F4" i="1225"/>
  <c r="B5" i="1245"/>
  <c r="F5" i="1225"/>
  <c r="B6" i="1245"/>
  <c r="F6" i="1225"/>
  <c r="B7" i="1245"/>
  <c r="F7" i="1225"/>
  <c r="B8" i="1245"/>
  <c r="F8" i="1225"/>
  <c r="B9" i="1245"/>
  <c r="F9" i="1225"/>
  <c r="B10" i="1245"/>
  <c r="F10" i="1225"/>
  <c r="B11" i="1245"/>
  <c r="F11" i="1225"/>
  <c r="B12" i="1245"/>
  <c r="F12" i="1225"/>
  <c r="B13" i="1245"/>
  <c r="F13" i="1225"/>
  <c r="B14" i="1245"/>
  <c r="F14" i="1225"/>
  <c r="B15" i="1245"/>
  <c r="F15" i="1225"/>
  <c r="B16" i="1245"/>
  <c r="F16" i="1225"/>
  <c r="B17" i="1245"/>
  <c r="F17" i="1225"/>
  <c r="B18" i="1245"/>
  <c r="F18" i="1225"/>
  <c r="B19" i="1245"/>
  <c r="F19" i="1225"/>
  <c r="B20" i="1245"/>
  <c r="F20" i="1225"/>
  <c r="B21" i="1245"/>
  <c r="F21" i="1225"/>
  <c r="B22" i="1245"/>
  <c r="F22" i="1225"/>
  <c r="B23" i="1245"/>
  <c r="F23" i="1225"/>
  <c r="B24" i="1245"/>
  <c r="F24" i="1225"/>
  <c r="B25" i="1245"/>
  <c r="F25" i="1225"/>
  <c r="B26" i="1245"/>
  <c r="F26" i="1225"/>
  <c r="B27" i="1245"/>
  <c r="F27" i="1225"/>
  <c r="B28" i="1245"/>
  <c r="F28" i="1225"/>
  <c r="B29" i="1245"/>
  <c r="F29" i="1225"/>
  <c r="B30" i="1245"/>
  <c r="F30" i="1225"/>
  <c r="B31" i="1245"/>
  <c r="F31" i="1225"/>
  <c r="B32" i="1245"/>
  <c r="F32" i="1225"/>
  <c r="B33" i="1245"/>
  <c r="F33" i="1225"/>
  <c r="B34" i="1245"/>
  <c r="F34" i="1225"/>
  <c r="B35" i="1245"/>
  <c r="F35" i="1225"/>
  <c r="B36" i="1245"/>
  <c r="F36" i="1225"/>
  <c r="B37" i="1245"/>
  <c r="F37" i="1225"/>
  <c r="B38" i="1245"/>
  <c r="F38" i="1225"/>
  <c r="B39" i="1245"/>
  <c r="F39" i="1225"/>
  <c r="B40" i="1245"/>
  <c r="F40" i="1225"/>
  <c r="B41" i="1245"/>
  <c r="F41" i="1225"/>
  <c r="B42" i="1245"/>
  <c r="F42" i="1225"/>
  <c r="B43" i="1245"/>
  <c r="F43" i="1225"/>
  <c r="B44" i="1245"/>
  <c r="F44" i="1225"/>
  <c r="B45" i="1245"/>
  <c r="F45" i="1225"/>
  <c r="B46" i="1245"/>
  <c r="F46" i="1225"/>
  <c r="B47" i="1245"/>
  <c r="F47" i="1225"/>
  <c r="B48" i="1245"/>
  <c r="F48" i="1225"/>
  <c r="B49" i="1245"/>
  <c r="F49" i="1225"/>
  <c r="B50" i="1245"/>
  <c r="F50" i="1225"/>
  <c r="B51" i="1245"/>
  <c r="F51" i="1225"/>
  <c r="B2" i="1206"/>
  <c r="B2" i="1204"/>
  <c r="B2" i="1202"/>
  <c r="B2" i="1205"/>
  <c r="B2" i="1203"/>
  <c r="B2" i="1201"/>
  <c r="B2" i="1197"/>
  <c r="B2" i="1199"/>
  <c r="B2" i="1200"/>
  <c r="B2" i="1198"/>
  <c r="B3" i="1206"/>
  <c r="B3" i="1202"/>
  <c r="B3" i="1199"/>
  <c r="B3" i="1197"/>
  <c r="B3" i="1205"/>
  <c r="B3" i="1201"/>
  <c r="B3" i="1204"/>
  <c r="B3" i="1200"/>
  <c r="B3" i="1198"/>
  <c r="B3" i="1203"/>
  <c r="B4" i="1205"/>
  <c r="B4" i="1203"/>
  <c r="B4" i="1201"/>
  <c r="B4" i="1206"/>
  <c r="B4" i="1204"/>
  <c r="B4" i="1202"/>
  <c r="B4" i="1199"/>
  <c r="B4" i="1200"/>
  <c r="B4" i="1197"/>
  <c r="B4" i="1198"/>
  <c r="B5" i="1206"/>
  <c r="B5" i="1202"/>
  <c r="B5" i="1205"/>
  <c r="B5" i="1201"/>
  <c r="B5" i="1200"/>
  <c r="B5" i="1198"/>
  <c r="B5" i="1204"/>
  <c r="B5" i="1203"/>
  <c r="B5" i="1199"/>
  <c r="B5" i="1197"/>
  <c r="B6" i="1206"/>
  <c r="B6" i="1204"/>
  <c r="B6" i="1202"/>
  <c r="B6" i="1205"/>
  <c r="B6" i="1203"/>
  <c r="B6" i="1201"/>
  <c r="B6" i="1198"/>
  <c r="B6" i="1199"/>
  <c r="B6" i="1200"/>
  <c r="B6" i="1197"/>
  <c r="B7" i="1204"/>
  <c r="B7" i="1199"/>
  <c r="B7" i="1197"/>
  <c r="B7" i="1203"/>
  <c r="B7" i="1206"/>
  <c r="B7" i="1202"/>
  <c r="B7" i="1200"/>
  <c r="B7" i="1198"/>
  <c r="B7" i="1205"/>
  <c r="B7" i="1201"/>
  <c r="B8" i="1205"/>
  <c r="B8" i="1203"/>
  <c r="B8" i="1201"/>
  <c r="B8" i="1206"/>
  <c r="B8" i="1204"/>
  <c r="B8" i="1202"/>
  <c r="B8" i="1198"/>
  <c r="B8" i="1200"/>
  <c r="B8" i="1197"/>
  <c r="B8" i="1199"/>
  <c r="B9" i="1204"/>
  <c r="B9" i="1203"/>
  <c r="B9" i="1200"/>
  <c r="B9" i="1198"/>
  <c r="B9" i="1202"/>
  <c r="B9" i="1206"/>
  <c r="B9" i="1205"/>
  <c r="B9" i="1201"/>
  <c r="B9" i="1199"/>
  <c r="B9" i="1197"/>
  <c r="B10" i="1206"/>
  <c r="B10" i="1204"/>
  <c r="B10" i="1202"/>
  <c r="B10" i="1205"/>
  <c r="B10" i="1203"/>
  <c r="B10" i="1201"/>
  <c r="B10" i="1200"/>
  <c r="B10" i="1197"/>
  <c r="B10" i="1199"/>
  <c r="B10" i="1198"/>
  <c r="B11" i="1203"/>
  <c r="B11" i="1206"/>
  <c r="B11" i="1202"/>
  <c r="B11" i="1199"/>
  <c r="B11" i="1197"/>
  <c r="B11" i="1205"/>
  <c r="B11" i="1201"/>
  <c r="B11" i="1204"/>
  <c r="B11" i="1200"/>
  <c r="B11" i="1198"/>
  <c r="B12" i="1205"/>
  <c r="B12" i="1203"/>
  <c r="B12" i="1201"/>
  <c r="B12" i="1206"/>
  <c r="B12" i="1204"/>
  <c r="B12" i="1202"/>
  <c r="B12" i="1200"/>
  <c r="B12" i="1199"/>
  <c r="B12" i="1197"/>
  <c r="B12" i="1198"/>
  <c r="B13" i="1205"/>
  <c r="B13" i="1201"/>
  <c r="B13" i="1198"/>
  <c r="B13" i="1204"/>
  <c r="B13" i="1200"/>
  <c r="B13" i="1203"/>
  <c r="B13" i="1199"/>
  <c r="B13" i="1197"/>
  <c r="B13" i="1206"/>
  <c r="B13" i="1202"/>
  <c r="B14" i="1206"/>
  <c r="B14" i="1204"/>
  <c r="B14" i="1202"/>
  <c r="B14" i="1200"/>
  <c r="B14" i="1205"/>
  <c r="B14" i="1203"/>
  <c r="B14" i="1201"/>
  <c r="B14" i="1198"/>
  <c r="B14" i="1199"/>
  <c r="B14" i="1197"/>
  <c r="B15" i="1206"/>
  <c r="B15" i="1201"/>
  <c r="B15" i="1204"/>
  <c r="B15" i="1200"/>
  <c r="B15" i="1199"/>
  <c r="B15" i="1197"/>
  <c r="B15" i="1203"/>
  <c r="B15" i="1202"/>
  <c r="B15" i="1198"/>
  <c r="B15" i="1205"/>
  <c r="B16" i="1205"/>
  <c r="B16" i="1203"/>
  <c r="B16" i="1201"/>
  <c r="B16" i="1206"/>
  <c r="B16" i="1204"/>
  <c r="B16" i="1202"/>
  <c r="B16" i="1200"/>
  <c r="B16" i="1198"/>
  <c r="B16" i="1197"/>
  <c r="B16" i="1199"/>
  <c r="B17" i="1206"/>
  <c r="B17" i="1203"/>
  <c r="B17" i="1198"/>
  <c r="B17" i="1202"/>
  <c r="B17" i="1205"/>
  <c r="B17" i="1201"/>
  <c r="B17" i="1199"/>
  <c r="B17" i="1197"/>
  <c r="B17" i="1204"/>
  <c r="B17" i="1200"/>
  <c r="B18" i="1206"/>
  <c r="B18" i="1204"/>
  <c r="B18" i="1202"/>
  <c r="B18" i="1200"/>
  <c r="B18" i="1205"/>
  <c r="B18" i="1203"/>
  <c r="B18" i="1201"/>
  <c r="B18" i="1197"/>
  <c r="B18" i="1199"/>
  <c r="B18" i="1198"/>
  <c r="B19" i="1206"/>
  <c r="B19" i="1202"/>
  <c r="B19" i="1199"/>
  <c r="B19" i="1197"/>
  <c r="B19" i="1205"/>
  <c r="B19" i="1201"/>
  <c r="B19" i="1204"/>
  <c r="B19" i="1200"/>
  <c r="B19" i="1198"/>
  <c r="B19" i="1203"/>
  <c r="B20" i="1205"/>
  <c r="B20" i="1203"/>
  <c r="B20" i="1201"/>
  <c r="B20" i="1206"/>
  <c r="B20" i="1204"/>
  <c r="B20" i="1202"/>
  <c r="B20" i="1200"/>
  <c r="B20" i="1199"/>
  <c r="B20" i="1198"/>
  <c r="B20" i="1197"/>
  <c r="B21" i="1206"/>
  <c r="B21" i="1205"/>
  <c r="B21" i="1201"/>
  <c r="B21" i="1198"/>
  <c r="B21" i="1204"/>
  <c r="B21" i="1200"/>
  <c r="B21" i="1203"/>
  <c r="B21" i="1199"/>
  <c r="B21" i="1197"/>
  <c r="B21" i="1202"/>
  <c r="B22" i="1206"/>
  <c r="B22" i="1204"/>
  <c r="B22" i="1202"/>
  <c r="B22" i="1200"/>
  <c r="B22" i="1205"/>
  <c r="B22" i="1203"/>
  <c r="B22" i="1201"/>
  <c r="B22" i="1198"/>
  <c r="B22" i="1199"/>
  <c r="B22" i="1197"/>
  <c r="B23" i="1206"/>
  <c r="B23" i="1204"/>
  <c r="B23" i="1200"/>
  <c r="B23" i="1199"/>
  <c r="B23" i="1197"/>
  <c r="B23" i="1203"/>
  <c r="B23" i="1202"/>
  <c r="B23" i="1198"/>
  <c r="B23" i="1205"/>
  <c r="B23" i="1201"/>
  <c r="B24" i="1205"/>
  <c r="B24" i="1203"/>
  <c r="B24" i="1201"/>
  <c r="B24" i="1206"/>
  <c r="B24" i="1204"/>
  <c r="B24" i="1202"/>
  <c r="B24" i="1200"/>
  <c r="B24" i="1198"/>
  <c r="B24" i="1197"/>
  <c r="B24" i="1199"/>
  <c r="B25" i="1206"/>
  <c r="B25" i="1200"/>
  <c r="B25" i="1203"/>
  <c r="B25" i="1198"/>
  <c r="B25" i="1202"/>
  <c r="B25" i="1205"/>
  <c r="B25" i="1201"/>
  <c r="B25" i="1199"/>
  <c r="B25" i="1197"/>
  <c r="B25" i="1204"/>
  <c r="B26" i="1206"/>
  <c r="B26" i="1204"/>
  <c r="B26" i="1202"/>
  <c r="B26" i="1200"/>
  <c r="B26" i="1205"/>
  <c r="B26" i="1203"/>
  <c r="B26" i="1201"/>
  <c r="B26" i="1197"/>
  <c r="B26" i="1199"/>
  <c r="B26" i="1198"/>
  <c r="B27" i="1206"/>
  <c r="B27" i="1202"/>
  <c r="B27" i="1199"/>
  <c r="B27" i="1197"/>
  <c r="B27" i="1205"/>
  <c r="B27" i="1201"/>
  <c r="B27" i="1204"/>
  <c r="B27" i="1200"/>
  <c r="B27" i="1198"/>
  <c r="B27" i="1203"/>
  <c r="B28" i="1205"/>
  <c r="B28" i="1203"/>
  <c r="B28" i="1201"/>
  <c r="B28" i="1206"/>
  <c r="B28" i="1204"/>
  <c r="B28" i="1202"/>
  <c r="B28" i="1200"/>
  <c r="B28" i="1198"/>
  <c r="B28" i="1197"/>
  <c r="B28" i="1199"/>
  <c r="B29" i="1206"/>
  <c r="B29" i="1205"/>
  <c r="B29" i="1201"/>
  <c r="B29" i="1198"/>
  <c r="B29" i="1204"/>
  <c r="B29" i="1200"/>
  <c r="B29" i="1203"/>
  <c r="B29" i="1199"/>
  <c r="B29" i="1197"/>
  <c r="B29" i="1202"/>
  <c r="B30" i="1206"/>
  <c r="B30" i="1204"/>
  <c r="B30" i="1202"/>
  <c r="B30" i="1200"/>
  <c r="B30" i="1205"/>
  <c r="B30" i="1203"/>
  <c r="B30" i="1201"/>
  <c r="B30" i="1198"/>
  <c r="B30" i="1199"/>
  <c r="B30" i="1197"/>
  <c r="B31" i="1206"/>
  <c r="B31" i="1204"/>
  <c r="B31" i="1200"/>
  <c r="B31" i="1199"/>
  <c r="B31" i="1197"/>
  <c r="B31" i="1203"/>
  <c r="B31" i="1202"/>
  <c r="B31" i="1198"/>
  <c r="B31" i="1205"/>
  <c r="B31" i="1201"/>
  <c r="B32" i="1205"/>
  <c r="B32" i="1203"/>
  <c r="B32" i="1201"/>
  <c r="B32" i="1206"/>
  <c r="B32" i="1204"/>
  <c r="B32" i="1202"/>
  <c r="B32" i="1200"/>
  <c r="B32" i="1199"/>
  <c r="B32" i="1197"/>
  <c r="B32" i="1198"/>
  <c r="B33" i="1206"/>
  <c r="B33" i="1203"/>
  <c r="B33" i="1198"/>
  <c r="B33" i="1202"/>
  <c r="B33" i="1205"/>
  <c r="B33" i="1201"/>
  <c r="B33" i="1199"/>
  <c r="B33" i="1197"/>
  <c r="B33" i="1204"/>
  <c r="B33" i="1200"/>
  <c r="B34" i="1206"/>
  <c r="B34" i="1204"/>
  <c r="B34" i="1202"/>
  <c r="B34" i="1200"/>
  <c r="B34" i="1205"/>
  <c r="B34" i="1203"/>
  <c r="B34" i="1201"/>
  <c r="B34" i="1199"/>
  <c r="B34" i="1198"/>
  <c r="B34" i="1197"/>
  <c r="B35" i="1206"/>
  <c r="B35" i="1202"/>
  <c r="B35" i="1199"/>
  <c r="B35" i="1197"/>
  <c r="B35" i="1205"/>
  <c r="B35" i="1201"/>
  <c r="B35" i="1204"/>
  <c r="B35" i="1200"/>
  <c r="B35" i="1198"/>
  <c r="B35" i="1203"/>
  <c r="B36" i="1205"/>
  <c r="B36" i="1203"/>
  <c r="B36" i="1201"/>
  <c r="B36" i="1206"/>
  <c r="B36" i="1204"/>
  <c r="B36" i="1202"/>
  <c r="B36" i="1200"/>
  <c r="B36" i="1198"/>
  <c r="B36" i="1197"/>
  <c r="B36" i="1199"/>
  <c r="B37" i="1206"/>
  <c r="B37" i="1202"/>
  <c r="B37" i="1205"/>
  <c r="B37" i="1201"/>
  <c r="B37" i="1198"/>
  <c r="B37" i="1204"/>
  <c r="B37" i="1200"/>
  <c r="B37" i="1203"/>
  <c r="B37" i="1199"/>
  <c r="B37" i="1197"/>
  <c r="B38" i="1206"/>
  <c r="B38" i="1204"/>
  <c r="B38" i="1202"/>
  <c r="B38" i="1200"/>
  <c r="B38" i="1205"/>
  <c r="B38" i="1203"/>
  <c r="B38" i="1201"/>
  <c r="B38" i="1197"/>
  <c r="B38" i="1199"/>
  <c r="B38" i="1198"/>
  <c r="B39" i="1206"/>
  <c r="B39" i="1201"/>
  <c r="B39" i="1204"/>
  <c r="B39" i="1200"/>
  <c r="B39" i="1199"/>
  <c r="B39" i="1197"/>
  <c r="B39" i="1203"/>
  <c r="B39" i="1202"/>
  <c r="B39" i="1198"/>
  <c r="B39" i="1205"/>
  <c r="B40" i="1205"/>
  <c r="B40" i="1203"/>
  <c r="B40" i="1201"/>
  <c r="B40" i="1206"/>
  <c r="B40" i="1204"/>
  <c r="B40" i="1202"/>
  <c r="B40" i="1200"/>
  <c r="B40" i="1199"/>
  <c r="B40" i="1198"/>
  <c r="B40" i="1197"/>
  <c r="B41" i="1206"/>
  <c r="B41" i="1200"/>
  <c r="B41" i="1203"/>
  <c r="B41" i="1198"/>
  <c r="B41" i="1202"/>
  <c r="B41" i="1205"/>
  <c r="B41" i="1201"/>
  <c r="B41" i="1199"/>
  <c r="B41" i="1197"/>
  <c r="B41" i="1204"/>
  <c r="B42" i="1206"/>
  <c r="B42" i="1204"/>
  <c r="B42" i="1202"/>
  <c r="B42" i="1200"/>
  <c r="B42" i="1205"/>
  <c r="B42" i="1203"/>
  <c r="B42" i="1201"/>
  <c r="B42" i="1198"/>
  <c r="B42" i="1199"/>
  <c r="B42" i="1197"/>
  <c r="B43" i="1206"/>
  <c r="B43" i="1202"/>
  <c r="B43" i="1199"/>
  <c r="B43" i="1197"/>
  <c r="B43" i="1205"/>
  <c r="B43" i="1201"/>
  <c r="B43" i="1204"/>
  <c r="B43" i="1200"/>
  <c r="B43" i="1198"/>
  <c r="B43" i="1203"/>
  <c r="B44" i="1205"/>
  <c r="B44" i="1203"/>
  <c r="B44" i="1201"/>
  <c r="B44" i="1206"/>
  <c r="B44" i="1204"/>
  <c r="B44" i="1202"/>
  <c r="B44" i="1200"/>
  <c r="B44" i="1197"/>
  <c r="B44" i="1198"/>
  <c r="B44" i="1199"/>
  <c r="B45" i="1206"/>
  <c r="B45" i="1205"/>
  <c r="B45" i="1201"/>
  <c r="B45" i="1198"/>
  <c r="B45" i="1204"/>
  <c r="B45" i="1200"/>
  <c r="B45" i="1203"/>
  <c r="B45" i="1199"/>
  <c r="B45" i="1197"/>
  <c r="B45" i="1202"/>
  <c r="B46" i="1206"/>
  <c r="B46" i="1204"/>
  <c r="B46" i="1202"/>
  <c r="B46" i="1200"/>
  <c r="B46" i="1205"/>
  <c r="B46" i="1203"/>
  <c r="B46" i="1201"/>
  <c r="B46" i="1197"/>
  <c r="B46" i="1199"/>
  <c r="B46" i="1198"/>
  <c r="B47" i="1206"/>
  <c r="B47" i="1204"/>
  <c r="B47" i="1200"/>
  <c r="B47" i="1199"/>
  <c r="B47" i="1197"/>
  <c r="B47" i="1203"/>
  <c r="B47" i="1202"/>
  <c r="B47" i="1198"/>
  <c r="B47" i="1205"/>
  <c r="B47" i="1201"/>
  <c r="B48" i="1205"/>
  <c r="B48" i="1203"/>
  <c r="B48" i="1201"/>
  <c r="B48" i="1206"/>
  <c r="B48" i="1204"/>
  <c r="B48" i="1202"/>
  <c r="B48" i="1200"/>
  <c r="B48" i="1199"/>
  <c r="B48" i="1198"/>
  <c r="B48" i="1197"/>
  <c r="B49" i="1206"/>
  <c r="B49" i="1203"/>
  <c r="B49" i="1198"/>
  <c r="B49" i="1202"/>
  <c r="B49" i="1205"/>
  <c r="B49" i="1201"/>
  <c r="B49" i="1199"/>
  <c r="B49" i="1197"/>
  <c r="B49" i="1204"/>
  <c r="B49" i="1200"/>
  <c r="B50" i="1206"/>
  <c r="B50" i="1204"/>
  <c r="B50" i="1202"/>
  <c r="B50" i="1200"/>
  <c r="B50" i="1205"/>
  <c r="B50" i="1203"/>
  <c r="B50" i="1201"/>
  <c r="B50" i="1199"/>
  <c r="B50" i="1198"/>
  <c r="B50" i="1197"/>
  <c r="B51" i="1206"/>
  <c r="B51" i="1202"/>
  <c r="B51" i="1199"/>
  <c r="B51" i="1197"/>
  <c r="B51" i="1205"/>
  <c r="B51" i="1201"/>
  <c r="B51" i="1204"/>
  <c r="B51" i="1200"/>
  <c r="B51" i="1198"/>
  <c r="B51" i="1203"/>
  <c r="G188" i="931"/>
  <c r="AL136" i="931"/>
  <c r="AH137" i="931"/>
  <c r="C189" i="931"/>
  <c r="AL137" i="931"/>
  <c r="G189" i="931"/>
  <c r="K189" i="931"/>
  <c r="AP137" i="931"/>
  <c r="AH138" i="931"/>
  <c r="C190" i="931"/>
  <c r="AL138" i="931"/>
  <c r="G190" i="931"/>
  <c r="AP138" i="931"/>
  <c r="K190" i="931"/>
  <c r="C191" i="931"/>
  <c r="AH139" i="931"/>
  <c r="G191" i="931"/>
  <c r="AL139" i="931"/>
  <c r="K191" i="931"/>
  <c r="AP139" i="931"/>
  <c r="C192" i="931"/>
  <c r="AH140" i="931"/>
  <c r="G192" i="931"/>
  <c r="AL140" i="931"/>
  <c r="K192" i="931"/>
  <c r="AP140" i="931"/>
  <c r="AH141" i="931"/>
  <c r="C193" i="931"/>
  <c r="G193" i="931"/>
  <c r="AL141" i="931"/>
  <c r="AP141" i="931"/>
  <c r="K193" i="931"/>
  <c r="AH142" i="931"/>
  <c r="C194" i="931"/>
  <c r="AL142" i="931"/>
  <c r="G194" i="931"/>
  <c r="AP142" i="931"/>
  <c r="K194" i="931"/>
  <c r="C195" i="931"/>
  <c r="AH143" i="931"/>
  <c r="G195" i="931"/>
  <c r="AL143" i="931"/>
  <c r="K195" i="931"/>
  <c r="AP143" i="931"/>
  <c r="C196" i="931"/>
  <c r="AH144" i="931"/>
  <c r="G196" i="931"/>
  <c r="AL144" i="931"/>
  <c r="K196" i="931"/>
  <c r="AP144" i="931"/>
  <c r="AH145" i="931"/>
  <c r="C197" i="931"/>
  <c r="AL145" i="931"/>
  <c r="G197" i="931"/>
  <c r="K197" i="931"/>
  <c r="AP145" i="931"/>
  <c r="AH146" i="931"/>
  <c r="C198" i="931"/>
  <c r="AL146" i="931"/>
  <c r="G198" i="931"/>
  <c r="AP146" i="931"/>
  <c r="K198" i="931"/>
  <c r="AH147" i="931"/>
  <c r="C199" i="931"/>
  <c r="G199" i="931"/>
  <c r="AL147" i="931"/>
  <c r="K199" i="931"/>
  <c r="AP147" i="931"/>
  <c r="C200" i="931"/>
  <c r="AH148" i="931"/>
  <c r="G200" i="931"/>
  <c r="AL148" i="931"/>
  <c r="K200" i="931"/>
  <c r="AP148" i="931"/>
  <c r="AH149" i="931"/>
  <c r="C201" i="931"/>
  <c r="AL149" i="931"/>
  <c r="G201" i="931"/>
  <c r="AP149" i="931"/>
  <c r="K201" i="931"/>
  <c r="AH150" i="931"/>
  <c r="C202" i="931"/>
  <c r="AL150" i="931"/>
  <c r="G202" i="931"/>
  <c r="AP150" i="931"/>
  <c r="K202" i="931"/>
  <c r="AH151" i="931"/>
  <c r="C203" i="931"/>
  <c r="G203" i="931"/>
  <c r="AL151" i="931"/>
  <c r="K203" i="931"/>
  <c r="AP151" i="931"/>
  <c r="C204" i="931"/>
  <c r="AH152" i="931"/>
  <c r="G204" i="931"/>
  <c r="AL152" i="931"/>
  <c r="K204" i="931"/>
  <c r="AP152" i="931"/>
  <c r="C205" i="931"/>
  <c r="AH153" i="931"/>
  <c r="AL153" i="931"/>
  <c r="G205" i="931"/>
  <c r="AP153" i="931"/>
  <c r="K205" i="931"/>
  <c r="AH154" i="931"/>
  <c r="C206" i="931"/>
  <c r="AL154" i="931"/>
  <c r="G206" i="931"/>
  <c r="AP154" i="931"/>
  <c r="K206" i="931"/>
  <c r="C207" i="931"/>
  <c r="AH155" i="931"/>
  <c r="AL155" i="931"/>
  <c r="G207" i="931"/>
  <c r="K207" i="931"/>
  <c r="AP155" i="931"/>
  <c r="C208" i="931"/>
  <c r="AH156" i="931"/>
  <c r="G208" i="931"/>
  <c r="AL156" i="931"/>
  <c r="K208" i="931"/>
  <c r="AP156" i="931"/>
  <c r="AH157" i="931"/>
  <c r="C209" i="931"/>
  <c r="G209" i="931"/>
  <c r="AL157" i="931"/>
  <c r="AP157" i="931"/>
  <c r="K209" i="931"/>
  <c r="AH158" i="931"/>
  <c r="C210" i="931"/>
  <c r="AL158" i="931"/>
  <c r="G210" i="931"/>
  <c r="AP158" i="931"/>
  <c r="K210" i="931"/>
  <c r="C211" i="931"/>
  <c r="AH159" i="931"/>
  <c r="G211" i="931"/>
  <c r="AL159" i="931"/>
  <c r="AP159" i="931"/>
  <c r="K211" i="931"/>
  <c r="C212" i="931"/>
  <c r="AH160" i="931"/>
  <c r="G212" i="931"/>
  <c r="AL160" i="931"/>
  <c r="K212" i="931"/>
  <c r="AP160" i="931"/>
  <c r="AH161" i="931"/>
  <c r="C213" i="931"/>
  <c r="AL161" i="931"/>
  <c r="G213" i="931"/>
  <c r="AP161" i="931"/>
  <c r="K213" i="931"/>
  <c r="AH162" i="931"/>
  <c r="C214" i="931"/>
  <c r="AL162" i="931"/>
  <c r="G214" i="931"/>
  <c r="AP162" i="931"/>
  <c r="K214" i="931"/>
  <c r="C215" i="931"/>
  <c r="AH163" i="931"/>
  <c r="G215" i="931"/>
  <c r="AL163" i="931"/>
  <c r="AP163" i="931"/>
  <c r="K215" i="931"/>
  <c r="C216" i="931"/>
  <c r="AH164" i="931"/>
  <c r="G216" i="931"/>
  <c r="AL164" i="931"/>
  <c r="K216" i="931"/>
  <c r="AP164" i="931"/>
  <c r="C217" i="931"/>
  <c r="AH165" i="931"/>
  <c r="AL165" i="931"/>
  <c r="G217" i="931"/>
  <c r="AP165" i="931"/>
  <c r="K217" i="931"/>
  <c r="AH166" i="931"/>
  <c r="C218" i="931"/>
  <c r="AL166" i="931"/>
  <c r="G218" i="931"/>
  <c r="AP166" i="931"/>
  <c r="K218" i="931"/>
  <c r="C219" i="931"/>
  <c r="AH167" i="931"/>
  <c r="AL167" i="931"/>
  <c r="G219" i="931"/>
  <c r="K219" i="931"/>
  <c r="AP167" i="931"/>
  <c r="C220" i="931"/>
  <c r="AH168" i="931"/>
  <c r="G220" i="931"/>
  <c r="AL168" i="931"/>
  <c r="K220" i="931"/>
  <c r="AP168" i="931"/>
  <c r="AH169" i="931"/>
  <c r="C221" i="931"/>
  <c r="AL169" i="931"/>
  <c r="G221" i="931"/>
  <c r="K221" i="931"/>
  <c r="AP169" i="931"/>
  <c r="AH170" i="931"/>
  <c r="C222" i="931"/>
  <c r="AL170" i="931"/>
  <c r="G222" i="931"/>
  <c r="AP170" i="931"/>
  <c r="K222" i="931"/>
  <c r="C223" i="931"/>
  <c r="AH171" i="931"/>
  <c r="G223" i="931"/>
  <c r="AL171" i="931"/>
  <c r="AP171" i="931"/>
  <c r="K223" i="931"/>
  <c r="C224" i="931"/>
  <c r="AH172" i="931"/>
  <c r="G224" i="931"/>
  <c r="AL172" i="931"/>
  <c r="K224" i="931"/>
  <c r="AP172" i="931"/>
  <c r="AH173" i="931"/>
  <c r="C225" i="931"/>
  <c r="AL173" i="931"/>
  <c r="G225" i="931"/>
  <c r="AP173" i="931"/>
  <c r="K225" i="931"/>
  <c r="AH174" i="931"/>
  <c r="C226" i="931"/>
  <c r="AL174" i="931"/>
  <c r="G226" i="931"/>
  <c r="AP174" i="931"/>
  <c r="K226" i="931"/>
  <c r="C227" i="931"/>
  <c r="AH175" i="931"/>
  <c r="G227" i="931"/>
  <c r="AL175" i="931"/>
  <c r="K227" i="931"/>
  <c r="AP175" i="931"/>
  <c r="C228" i="931"/>
  <c r="AH176" i="931"/>
  <c r="G228" i="931"/>
  <c r="AL176" i="931"/>
  <c r="K228" i="931"/>
  <c r="AP176" i="931"/>
  <c r="AH177" i="931"/>
  <c r="C229" i="931"/>
  <c r="AL177" i="931"/>
  <c r="G229" i="931"/>
  <c r="AP177" i="931"/>
  <c r="K229" i="931"/>
  <c r="AH178" i="931"/>
  <c r="C230" i="931"/>
  <c r="AL178" i="931"/>
  <c r="G230" i="931"/>
  <c r="AP178" i="931"/>
  <c r="K230" i="931"/>
  <c r="AH179" i="931"/>
  <c r="C231" i="931"/>
  <c r="G231" i="931"/>
  <c r="AL179" i="931"/>
  <c r="K231" i="931"/>
  <c r="AP179" i="931"/>
  <c r="C232" i="931"/>
  <c r="AH180" i="931"/>
  <c r="G232" i="931"/>
  <c r="AL180" i="931"/>
  <c r="K232" i="931"/>
  <c r="AP180" i="931"/>
  <c r="C233" i="931"/>
  <c r="AH181" i="931"/>
  <c r="AL181" i="931"/>
  <c r="G233" i="931"/>
  <c r="AP181" i="931"/>
  <c r="K233" i="931"/>
  <c r="AH182" i="931"/>
  <c r="C234" i="931"/>
  <c r="AL182" i="931"/>
  <c r="G234" i="931"/>
  <c r="AP182" i="931"/>
  <c r="K234" i="931"/>
  <c r="C235" i="931"/>
  <c r="AH183" i="931"/>
  <c r="G235" i="931"/>
  <c r="AL183" i="931"/>
  <c r="K235" i="931"/>
  <c r="AP183" i="931"/>
  <c r="C236" i="931"/>
  <c r="AH184" i="931"/>
  <c r="G236" i="931"/>
  <c r="AL184" i="931"/>
  <c r="K236" i="931"/>
  <c r="AP184" i="931"/>
  <c r="AH185" i="931"/>
  <c r="C237" i="931"/>
  <c r="AL185" i="931"/>
  <c r="G237" i="931"/>
  <c r="K237" i="931"/>
  <c r="AP185" i="931"/>
  <c r="C188" i="931"/>
  <c r="AH136" i="931"/>
  <c r="K188" i="931"/>
  <c r="AP136" i="931"/>
  <c r="AI136" i="931"/>
  <c r="D188" i="931"/>
  <c r="AM136" i="931"/>
  <c r="H188" i="931"/>
  <c r="AQ136" i="931"/>
  <c r="L188" i="931"/>
  <c r="D189" i="931"/>
  <c r="AI137" i="931"/>
  <c r="H189" i="931"/>
  <c r="AM137" i="931"/>
  <c r="L189" i="931"/>
  <c r="AQ137" i="931"/>
  <c r="AI138" i="931"/>
  <c r="D190" i="931"/>
  <c r="AM138" i="931"/>
  <c r="H190" i="931"/>
  <c r="AQ138" i="931"/>
  <c r="L190" i="931"/>
  <c r="AI139" i="931"/>
  <c r="D191" i="931"/>
  <c r="AM139" i="931"/>
  <c r="H191" i="931"/>
  <c r="AQ139" i="931"/>
  <c r="L191" i="931"/>
  <c r="AI140" i="931"/>
  <c r="D192" i="931"/>
  <c r="H192" i="931"/>
  <c r="AM140" i="931"/>
  <c r="L192" i="931"/>
  <c r="AQ140" i="931"/>
  <c r="D193" i="931"/>
  <c r="AI141" i="931"/>
  <c r="H193" i="931"/>
  <c r="AM141" i="931"/>
  <c r="L193" i="931"/>
  <c r="AQ141" i="931"/>
  <c r="AI142" i="931"/>
  <c r="D194" i="931"/>
  <c r="AM142" i="931"/>
  <c r="H194" i="931"/>
  <c r="L194" i="931"/>
  <c r="AQ142" i="931"/>
  <c r="AI143" i="931"/>
  <c r="D195" i="931"/>
  <c r="AM143" i="931"/>
  <c r="H195" i="931"/>
  <c r="AQ143" i="931"/>
  <c r="L195" i="931"/>
  <c r="AI144" i="931"/>
  <c r="D196" i="931"/>
  <c r="H196" i="931"/>
  <c r="AM144" i="931"/>
  <c r="L196" i="931"/>
  <c r="AQ144" i="931"/>
  <c r="D197" i="931"/>
  <c r="AI145" i="931"/>
  <c r="H197" i="931"/>
  <c r="AM145" i="931"/>
  <c r="L197" i="931"/>
  <c r="AQ145" i="931"/>
  <c r="AI146" i="931"/>
  <c r="D198" i="931"/>
  <c r="AM146" i="931"/>
  <c r="H198" i="931"/>
  <c r="AQ146" i="931"/>
  <c r="L198" i="931"/>
  <c r="AI147" i="931"/>
  <c r="D199" i="931"/>
  <c r="AM147" i="931"/>
  <c r="H199" i="931"/>
  <c r="AQ147" i="931"/>
  <c r="L199" i="931"/>
  <c r="D200" i="931"/>
  <c r="AI148" i="931"/>
  <c r="AM148" i="931"/>
  <c r="H200" i="931"/>
  <c r="L200" i="931"/>
  <c r="AQ148" i="931"/>
  <c r="D201" i="931"/>
  <c r="AI149" i="931"/>
  <c r="H201" i="931"/>
  <c r="AM149" i="931"/>
  <c r="L201" i="931"/>
  <c r="AQ149" i="931"/>
  <c r="D202" i="931"/>
  <c r="AI150" i="931"/>
  <c r="AM150" i="931"/>
  <c r="H202" i="931"/>
  <c r="AQ150" i="931"/>
  <c r="L202" i="931"/>
  <c r="AI151" i="931"/>
  <c r="D203" i="931"/>
  <c r="AM151" i="931"/>
  <c r="H203" i="931"/>
  <c r="AQ151" i="931"/>
  <c r="L203" i="931"/>
  <c r="D204" i="931"/>
  <c r="AI152" i="931"/>
  <c r="AM152" i="931"/>
  <c r="H204" i="931"/>
  <c r="L204" i="931"/>
  <c r="AQ152" i="931"/>
  <c r="D205" i="931"/>
  <c r="AI153" i="931"/>
  <c r="H205" i="931"/>
  <c r="AM153" i="931"/>
  <c r="L205" i="931"/>
  <c r="AQ153" i="931"/>
  <c r="AI154" i="931"/>
  <c r="D206" i="931"/>
  <c r="H206" i="931"/>
  <c r="AM154" i="931"/>
  <c r="AQ154" i="931"/>
  <c r="L206" i="931"/>
  <c r="AI155" i="931"/>
  <c r="D207" i="931"/>
  <c r="AM155" i="931"/>
  <c r="H207" i="931"/>
  <c r="AQ155" i="931"/>
  <c r="L207" i="931"/>
  <c r="D208" i="931"/>
  <c r="AI156" i="931"/>
  <c r="H208" i="931"/>
  <c r="AM156" i="931"/>
  <c r="AQ156" i="931"/>
  <c r="L208" i="931"/>
  <c r="D209" i="931"/>
  <c r="AI157" i="931"/>
  <c r="H209" i="931"/>
  <c r="AM157" i="931"/>
  <c r="L209" i="931"/>
  <c r="AQ157" i="931"/>
  <c r="AI158" i="931"/>
  <c r="D210" i="931"/>
  <c r="H210" i="931"/>
  <c r="AM158" i="931"/>
  <c r="AQ158" i="931"/>
  <c r="L210" i="931"/>
  <c r="AI159" i="931"/>
  <c r="D211" i="931"/>
  <c r="AM159" i="931"/>
  <c r="H211" i="931"/>
  <c r="AQ159" i="931"/>
  <c r="L211" i="931"/>
  <c r="D212" i="931"/>
  <c r="AI160" i="931"/>
  <c r="H212" i="931"/>
  <c r="AM160" i="931"/>
  <c r="AQ160" i="931"/>
  <c r="L212" i="931"/>
  <c r="D213" i="931"/>
  <c r="AI161" i="931"/>
  <c r="H213" i="931"/>
  <c r="AM161" i="931"/>
  <c r="L213" i="931"/>
  <c r="AQ161" i="931"/>
  <c r="AI162" i="931"/>
  <c r="D214" i="931"/>
  <c r="H214" i="931"/>
  <c r="AM162" i="931"/>
  <c r="AQ162" i="931"/>
  <c r="L214" i="931"/>
  <c r="AI163" i="931"/>
  <c r="D215" i="931"/>
  <c r="AM163" i="931"/>
  <c r="H215" i="931"/>
  <c r="AQ163" i="931"/>
  <c r="L215" i="931"/>
  <c r="D216" i="931"/>
  <c r="AI164" i="931"/>
  <c r="H216" i="931"/>
  <c r="AM164" i="931"/>
  <c r="L216" i="931"/>
  <c r="AQ164" i="931"/>
  <c r="D217" i="931"/>
  <c r="AI165" i="931"/>
  <c r="H217" i="931"/>
  <c r="AM165" i="931"/>
  <c r="L217" i="931"/>
  <c r="AQ165" i="931"/>
  <c r="AI166" i="931"/>
  <c r="D218" i="931"/>
  <c r="H218" i="931"/>
  <c r="AM166" i="931"/>
  <c r="AQ166" i="931"/>
  <c r="L218" i="931"/>
  <c r="AI167" i="931"/>
  <c r="D219" i="931"/>
  <c r="AM167" i="931"/>
  <c r="H219" i="931"/>
  <c r="AQ167" i="931"/>
  <c r="L219" i="931"/>
  <c r="D220" i="931"/>
  <c r="AI168" i="931"/>
  <c r="H220" i="931"/>
  <c r="AM168" i="931"/>
  <c r="AQ168" i="931"/>
  <c r="L220" i="931"/>
  <c r="D221" i="931"/>
  <c r="AI169" i="931"/>
  <c r="H221" i="931"/>
  <c r="AM169" i="931"/>
  <c r="L221" i="931"/>
  <c r="AQ169" i="931"/>
  <c r="AI170" i="931"/>
  <c r="D222" i="931"/>
  <c r="AM170" i="931"/>
  <c r="H222" i="931"/>
  <c r="AQ170" i="931"/>
  <c r="L222" i="931"/>
  <c r="AI171" i="931"/>
  <c r="D223" i="931"/>
  <c r="AM171" i="931"/>
  <c r="H223" i="931"/>
  <c r="AQ171" i="931"/>
  <c r="L223" i="931"/>
  <c r="D224" i="931"/>
  <c r="AI172" i="931"/>
  <c r="H224" i="931"/>
  <c r="AM172" i="931"/>
  <c r="L224" i="931"/>
  <c r="AQ172" i="931"/>
  <c r="D225" i="931"/>
  <c r="AI173" i="931"/>
  <c r="H225" i="931"/>
  <c r="AM173" i="931"/>
  <c r="L225" i="931"/>
  <c r="AQ173" i="931"/>
  <c r="D226" i="931"/>
  <c r="AI174" i="931"/>
  <c r="AM174" i="931"/>
  <c r="H226" i="931"/>
  <c r="AQ174" i="931"/>
  <c r="L226" i="931"/>
  <c r="AI175" i="931"/>
  <c r="D227" i="931"/>
  <c r="AM175" i="931"/>
  <c r="H227" i="931"/>
  <c r="AQ175" i="931"/>
  <c r="L227" i="931"/>
  <c r="AI176" i="931"/>
  <c r="D228" i="931"/>
  <c r="H228" i="931"/>
  <c r="AM176" i="931"/>
  <c r="L228" i="931"/>
  <c r="AQ176" i="931"/>
  <c r="D229" i="931"/>
  <c r="AI177" i="931"/>
  <c r="H229" i="931"/>
  <c r="AM177" i="931"/>
  <c r="L229" i="931"/>
  <c r="AQ177" i="931"/>
  <c r="D230" i="931"/>
  <c r="AI178" i="931"/>
  <c r="AM178" i="931"/>
  <c r="H230" i="931"/>
  <c r="AQ178" i="931"/>
  <c r="L230" i="931"/>
  <c r="AI179" i="931"/>
  <c r="D231" i="931"/>
  <c r="AM179" i="931"/>
  <c r="H231" i="931"/>
  <c r="AQ179" i="931"/>
  <c r="L231" i="931"/>
  <c r="D232" i="931"/>
  <c r="AI180" i="931"/>
  <c r="AM180" i="931"/>
  <c r="H232" i="931"/>
  <c r="L232" i="931"/>
  <c r="AQ180" i="931"/>
  <c r="D233" i="931"/>
  <c r="AI181" i="931"/>
  <c r="H233" i="931"/>
  <c r="AM181" i="931"/>
  <c r="L233" i="931"/>
  <c r="AQ181" i="931"/>
  <c r="AI182" i="931"/>
  <c r="D234" i="931"/>
  <c r="H234" i="931"/>
  <c r="AM182" i="931"/>
  <c r="AQ182" i="931"/>
  <c r="L234" i="931"/>
  <c r="AI183" i="931"/>
  <c r="D235" i="931"/>
  <c r="AM183" i="931"/>
  <c r="H235" i="931"/>
  <c r="AQ183" i="931"/>
  <c r="L235" i="931"/>
  <c r="AI184" i="931"/>
  <c r="D236" i="931"/>
  <c r="H236" i="931"/>
  <c r="AM184" i="931"/>
  <c r="L236" i="931"/>
  <c r="AQ184" i="931"/>
  <c r="D237" i="931"/>
  <c r="AI185" i="931"/>
  <c r="H237" i="931"/>
  <c r="AM185" i="931"/>
  <c r="L237" i="931"/>
  <c r="AQ185" i="931"/>
  <c r="AJ136" i="931"/>
  <c r="E188" i="931"/>
  <c r="AR136" i="931"/>
  <c r="M188" i="931"/>
  <c r="I189" i="931"/>
  <c r="AN137" i="931"/>
  <c r="E190" i="931"/>
  <c r="AJ138" i="931"/>
  <c r="I190" i="931"/>
  <c r="AN138" i="931"/>
  <c r="M190" i="931"/>
  <c r="AR138" i="931"/>
  <c r="AJ139" i="931"/>
  <c r="E191" i="931"/>
  <c r="I191" i="931"/>
  <c r="AN139" i="931"/>
  <c r="AR139" i="931"/>
  <c r="M191" i="931"/>
  <c r="AJ140" i="931"/>
  <c r="E192" i="931"/>
  <c r="AN140" i="931"/>
  <c r="I192" i="931"/>
  <c r="AR140" i="931"/>
  <c r="M192" i="931"/>
  <c r="E193" i="931"/>
  <c r="AJ141" i="931"/>
  <c r="AN141" i="931"/>
  <c r="I193" i="931"/>
  <c r="M193" i="931"/>
  <c r="AR141" i="931"/>
  <c r="E194" i="931"/>
  <c r="AJ142" i="931"/>
  <c r="I194" i="931"/>
  <c r="AN142" i="931"/>
  <c r="M194" i="931"/>
  <c r="AR142" i="931"/>
  <c r="AJ143" i="931"/>
  <c r="E195" i="931"/>
  <c r="AN143" i="931"/>
  <c r="I195" i="931"/>
  <c r="AR143" i="931"/>
  <c r="M195" i="931"/>
  <c r="AJ144" i="931"/>
  <c r="E196" i="931"/>
  <c r="AN144" i="931"/>
  <c r="I196" i="931"/>
  <c r="AR144" i="931"/>
  <c r="M196" i="931"/>
  <c r="E197" i="931"/>
  <c r="AJ145" i="931"/>
  <c r="AN145" i="931"/>
  <c r="I197" i="931"/>
  <c r="M197" i="931"/>
  <c r="AR145" i="931"/>
  <c r="E198" i="931"/>
  <c r="AJ146" i="931"/>
  <c r="I198" i="931"/>
  <c r="AN146" i="931"/>
  <c r="M198" i="931"/>
  <c r="AR146" i="931"/>
  <c r="E199" i="931"/>
  <c r="AJ147" i="931"/>
  <c r="AN147" i="931"/>
  <c r="I199" i="931"/>
  <c r="AR147" i="931"/>
  <c r="M199" i="931"/>
  <c r="AJ148" i="931"/>
  <c r="E200" i="931"/>
  <c r="AN148" i="931"/>
  <c r="I200" i="931"/>
  <c r="AR148" i="931"/>
  <c r="M200" i="931"/>
  <c r="E201" i="931"/>
  <c r="AJ149" i="931"/>
  <c r="I201" i="931"/>
  <c r="AN149" i="931"/>
  <c r="AR149" i="931"/>
  <c r="M201" i="931"/>
  <c r="E202" i="931"/>
  <c r="AJ150" i="931"/>
  <c r="I202" i="931"/>
  <c r="AN150" i="931"/>
  <c r="M202" i="931"/>
  <c r="AR150" i="931"/>
  <c r="AJ151" i="931"/>
  <c r="E203" i="931"/>
  <c r="I203" i="931"/>
  <c r="AN151" i="931"/>
  <c r="AR151" i="931"/>
  <c r="M203" i="931"/>
  <c r="AJ152" i="931"/>
  <c r="E204" i="931"/>
  <c r="AN152" i="931"/>
  <c r="I204" i="931"/>
  <c r="AR152" i="931"/>
  <c r="M204" i="931"/>
  <c r="E205" i="931"/>
  <c r="AJ153" i="931"/>
  <c r="I205" i="931"/>
  <c r="AN153" i="931"/>
  <c r="AR153" i="931"/>
  <c r="M205" i="931"/>
  <c r="E206" i="931"/>
  <c r="AJ154" i="931"/>
  <c r="I206" i="931"/>
  <c r="AN154" i="931"/>
  <c r="M206" i="931"/>
  <c r="AR154" i="931"/>
  <c r="AJ155" i="931"/>
  <c r="E207" i="931"/>
  <c r="AN155" i="931"/>
  <c r="I207" i="931"/>
  <c r="M207" i="931"/>
  <c r="AR155" i="931"/>
  <c r="AJ156" i="931"/>
  <c r="E208" i="931"/>
  <c r="AN156" i="931"/>
  <c r="I208" i="931"/>
  <c r="AR156" i="931"/>
  <c r="M208" i="931"/>
  <c r="E209" i="931"/>
  <c r="AJ157" i="931"/>
  <c r="I209" i="931"/>
  <c r="AN157" i="931"/>
  <c r="M209" i="931"/>
  <c r="AR157" i="931"/>
  <c r="E210" i="931"/>
  <c r="AJ158" i="931"/>
  <c r="I210" i="931"/>
  <c r="AN158" i="931"/>
  <c r="M210" i="931"/>
  <c r="AR158" i="931"/>
  <c r="AJ159" i="931"/>
  <c r="E211" i="931"/>
  <c r="AN159" i="931"/>
  <c r="I211" i="931"/>
  <c r="AR159" i="931"/>
  <c r="M211" i="931"/>
  <c r="AJ160" i="931"/>
  <c r="E212" i="931"/>
  <c r="AN160" i="931"/>
  <c r="I212" i="931"/>
  <c r="AR160" i="931"/>
  <c r="M212" i="931"/>
  <c r="E213" i="931"/>
  <c r="AJ161" i="931"/>
  <c r="I213" i="931"/>
  <c r="AN161" i="931"/>
  <c r="M213" i="931"/>
  <c r="AR161" i="931"/>
  <c r="E214" i="931"/>
  <c r="AJ162" i="931"/>
  <c r="I214" i="931"/>
  <c r="AN162" i="931"/>
  <c r="M214" i="931"/>
  <c r="AR162" i="931"/>
  <c r="AJ163" i="931"/>
  <c r="E215" i="931"/>
  <c r="AN163" i="931"/>
  <c r="I215" i="931"/>
  <c r="M215" i="931"/>
  <c r="AR163" i="931"/>
  <c r="AJ164" i="931"/>
  <c r="E216" i="931"/>
  <c r="AN164" i="931"/>
  <c r="I216" i="931"/>
  <c r="AR164" i="931"/>
  <c r="M216" i="931"/>
  <c r="AJ165" i="931"/>
  <c r="E217" i="931"/>
  <c r="I217" i="931"/>
  <c r="AN165" i="931"/>
  <c r="M217" i="931"/>
  <c r="AR165" i="931"/>
  <c r="E218" i="931"/>
  <c r="AJ166" i="931"/>
  <c r="I218" i="931"/>
  <c r="AN166" i="931"/>
  <c r="M218" i="931"/>
  <c r="AR166" i="931"/>
  <c r="AJ167" i="931"/>
  <c r="E219" i="931"/>
  <c r="AN167" i="931"/>
  <c r="I219" i="931"/>
  <c r="AR167" i="931"/>
  <c r="M219" i="931"/>
  <c r="AJ168" i="931"/>
  <c r="E220" i="931"/>
  <c r="AN168" i="931"/>
  <c r="I220" i="931"/>
  <c r="AR168" i="931"/>
  <c r="M220" i="931"/>
  <c r="E221" i="931"/>
  <c r="AJ169" i="931"/>
  <c r="I221" i="931"/>
  <c r="AN169" i="931"/>
  <c r="M221" i="931"/>
  <c r="AR169" i="931"/>
  <c r="E222" i="931"/>
  <c r="AJ170" i="931"/>
  <c r="I222" i="931"/>
  <c r="AN170" i="931"/>
  <c r="M222" i="931"/>
  <c r="AR170" i="931"/>
  <c r="E223" i="931"/>
  <c r="AJ171" i="931"/>
  <c r="AN171" i="931"/>
  <c r="I223" i="931"/>
  <c r="AR171" i="931"/>
  <c r="M223" i="931"/>
  <c r="AJ172" i="931"/>
  <c r="E224" i="931"/>
  <c r="AN172" i="931"/>
  <c r="I224" i="931"/>
  <c r="AR172" i="931"/>
  <c r="M224" i="931"/>
  <c r="AJ173" i="931"/>
  <c r="E225" i="931"/>
  <c r="I225" i="931"/>
  <c r="AN173" i="931"/>
  <c r="M225" i="931"/>
  <c r="AR173" i="931"/>
  <c r="E226" i="931"/>
  <c r="AJ174" i="931"/>
  <c r="I226" i="931"/>
  <c r="AN174" i="931"/>
  <c r="M226" i="931"/>
  <c r="AR174" i="931"/>
  <c r="E227" i="931"/>
  <c r="AJ175" i="931"/>
  <c r="AN175" i="931"/>
  <c r="I227" i="931"/>
  <c r="AR175" i="931"/>
  <c r="M227" i="931"/>
  <c r="AJ176" i="931"/>
  <c r="E228" i="931"/>
  <c r="AN176" i="931"/>
  <c r="I228" i="931"/>
  <c r="AR176" i="931"/>
  <c r="M228" i="931"/>
  <c r="E229" i="931"/>
  <c r="AJ177" i="931"/>
  <c r="AN177" i="931"/>
  <c r="I229" i="931"/>
  <c r="M229" i="931"/>
  <c r="AR177" i="931"/>
  <c r="E230" i="931"/>
  <c r="AJ178" i="931"/>
  <c r="I230" i="931"/>
  <c r="AN178" i="931"/>
  <c r="M230" i="931"/>
  <c r="AR178" i="931"/>
  <c r="AJ179" i="931"/>
  <c r="E231" i="931"/>
  <c r="I231" i="931"/>
  <c r="AN179" i="931"/>
  <c r="AR179" i="931"/>
  <c r="M231" i="931"/>
  <c r="AJ180" i="931"/>
  <c r="E232" i="931"/>
  <c r="AN180" i="931"/>
  <c r="I232" i="931"/>
  <c r="AR180" i="931"/>
  <c r="M232" i="931"/>
  <c r="E233" i="931"/>
  <c r="AJ181" i="931"/>
  <c r="I233" i="931"/>
  <c r="AN181" i="931"/>
  <c r="M233" i="931"/>
  <c r="AR181" i="931"/>
  <c r="E234" i="931"/>
  <c r="AJ182" i="931"/>
  <c r="I234" i="931"/>
  <c r="AN182" i="931"/>
  <c r="M234" i="931"/>
  <c r="AR182" i="931"/>
  <c r="AJ183" i="931"/>
  <c r="E235" i="931"/>
  <c r="AN183" i="931"/>
  <c r="I235" i="931"/>
  <c r="AR183" i="931"/>
  <c r="M235" i="931"/>
  <c r="AJ184" i="931"/>
  <c r="E236" i="931"/>
  <c r="AN184" i="931"/>
  <c r="I236" i="931"/>
  <c r="AR184" i="931"/>
  <c r="M236" i="931"/>
  <c r="E237" i="931"/>
  <c r="AJ185" i="931"/>
  <c r="AN185" i="931"/>
  <c r="I237" i="931"/>
  <c r="M237" i="931"/>
  <c r="AR185" i="931"/>
  <c r="AN136" i="931"/>
  <c r="I188" i="931"/>
  <c r="AJ137" i="931"/>
  <c r="E189" i="931"/>
  <c r="M189" i="931"/>
  <c r="AR137" i="931"/>
  <c r="F188" i="931"/>
  <c r="AK136" i="931"/>
  <c r="J188" i="931"/>
  <c r="AO136" i="931"/>
  <c r="AK137" i="931"/>
  <c r="F189" i="931"/>
  <c r="AO137" i="931"/>
  <c r="J189" i="931"/>
  <c r="F190" i="931"/>
  <c r="AK138" i="931"/>
  <c r="AO138" i="931"/>
  <c r="J190" i="931"/>
  <c r="F191" i="931"/>
  <c r="AK139" i="931"/>
  <c r="J191" i="931"/>
  <c r="AO139" i="931"/>
  <c r="AK140" i="931"/>
  <c r="F192" i="931"/>
  <c r="AO140" i="931"/>
  <c r="J192" i="931"/>
  <c r="AK141" i="931"/>
  <c r="F193" i="931"/>
  <c r="AO141" i="931"/>
  <c r="J193" i="931"/>
  <c r="F194" i="931"/>
  <c r="AK142" i="931"/>
  <c r="AO142" i="931"/>
  <c r="J194" i="931"/>
  <c r="F195" i="931"/>
  <c r="AK143" i="931"/>
  <c r="J195" i="931"/>
  <c r="AO143" i="931"/>
  <c r="F196" i="931"/>
  <c r="AK144" i="931"/>
  <c r="AO144" i="931"/>
  <c r="J196" i="931"/>
  <c r="AK145" i="931"/>
  <c r="F197" i="931"/>
  <c r="AO145" i="931"/>
  <c r="J197" i="931"/>
  <c r="F198" i="931"/>
  <c r="AK146" i="931"/>
  <c r="J198" i="931"/>
  <c r="AO146" i="931"/>
  <c r="F199" i="931"/>
  <c r="AK147" i="931"/>
  <c r="J199" i="931"/>
  <c r="AO147" i="931"/>
  <c r="AK148" i="931"/>
  <c r="F200" i="931"/>
  <c r="J200" i="931"/>
  <c r="AO148" i="931"/>
  <c r="AK149" i="931"/>
  <c r="F201" i="931"/>
  <c r="AO149" i="931"/>
  <c r="J201" i="931"/>
  <c r="F202" i="931"/>
  <c r="AK150" i="931"/>
  <c r="J202" i="931"/>
  <c r="AO150" i="931"/>
  <c r="F203" i="931"/>
  <c r="AK151" i="931"/>
  <c r="J203" i="931"/>
  <c r="AO151" i="931"/>
  <c r="AK152" i="931"/>
  <c r="F204" i="931"/>
  <c r="AO152" i="931"/>
  <c r="J204" i="931"/>
  <c r="AK153" i="931"/>
  <c r="F205" i="931"/>
  <c r="AO153" i="931"/>
  <c r="J205" i="931"/>
  <c r="F206" i="931"/>
  <c r="AK154" i="931"/>
  <c r="J206" i="931"/>
  <c r="AO154" i="931"/>
  <c r="F207" i="931"/>
  <c r="AK155" i="931"/>
  <c r="J207" i="931"/>
  <c r="AO155" i="931"/>
  <c r="AK156" i="931"/>
  <c r="F208" i="931"/>
  <c r="AO156" i="931"/>
  <c r="J208" i="931"/>
  <c r="AK157" i="931"/>
  <c r="F209" i="931"/>
  <c r="AO157" i="931"/>
  <c r="J209" i="931"/>
  <c r="AK158" i="931"/>
  <c r="F210" i="931"/>
  <c r="J210" i="931"/>
  <c r="AO158" i="931"/>
  <c r="F211" i="931"/>
  <c r="AK159" i="931"/>
  <c r="J211" i="931"/>
  <c r="AO159" i="931"/>
  <c r="F212" i="931"/>
  <c r="AK160" i="931"/>
  <c r="AO160" i="931"/>
  <c r="J212" i="931"/>
  <c r="AK161" i="931"/>
  <c r="F213" i="931"/>
  <c r="AO161" i="931"/>
  <c r="J213" i="931"/>
  <c r="AK162" i="931"/>
  <c r="F214" i="931"/>
  <c r="J214" i="931"/>
  <c r="AO162" i="931"/>
  <c r="F215" i="931"/>
  <c r="AK163" i="931"/>
  <c r="J215" i="931"/>
  <c r="AO163" i="931"/>
  <c r="AK164" i="931"/>
  <c r="F216" i="931"/>
  <c r="AO164" i="931"/>
  <c r="J216" i="931"/>
  <c r="AK165" i="931"/>
  <c r="F217" i="931"/>
  <c r="AO165" i="931"/>
  <c r="J217" i="931"/>
  <c r="F218" i="931"/>
  <c r="AK166" i="931"/>
  <c r="J218" i="931"/>
  <c r="AO166" i="931"/>
  <c r="F219" i="931"/>
  <c r="AK167" i="931"/>
  <c r="J219" i="931"/>
  <c r="AO167" i="931"/>
  <c r="F220" i="931"/>
  <c r="AK168" i="931"/>
  <c r="AO168" i="931"/>
  <c r="J220" i="931"/>
  <c r="AK169" i="931"/>
  <c r="F221" i="931"/>
  <c r="AO169" i="931"/>
  <c r="J221" i="931"/>
  <c r="AK170" i="931"/>
  <c r="F222" i="931"/>
  <c r="J222" i="931"/>
  <c r="AO170" i="931"/>
  <c r="F223" i="931"/>
  <c r="AK171" i="931"/>
  <c r="J223" i="931"/>
  <c r="AO171" i="931"/>
  <c r="AK172" i="931"/>
  <c r="F224" i="931"/>
  <c r="J224" i="931"/>
  <c r="AO172" i="931"/>
  <c r="AK173" i="931"/>
  <c r="F225" i="931"/>
  <c r="AO173" i="931"/>
  <c r="J225" i="931"/>
  <c r="F226" i="931"/>
  <c r="AK174" i="931"/>
  <c r="AO174" i="931"/>
  <c r="J226" i="931"/>
  <c r="F227" i="931"/>
  <c r="AK175" i="931"/>
  <c r="J227" i="931"/>
  <c r="AO175" i="931"/>
  <c r="AK176" i="931"/>
  <c r="F228" i="931"/>
  <c r="J228" i="931"/>
  <c r="AO176" i="931"/>
  <c r="AK177" i="931"/>
  <c r="F229" i="931"/>
  <c r="AO177" i="931"/>
  <c r="J229" i="931"/>
  <c r="F230" i="931"/>
  <c r="AK178" i="931"/>
  <c r="J230" i="931"/>
  <c r="AO178" i="931"/>
  <c r="F231" i="931"/>
  <c r="AK179" i="931"/>
  <c r="J231" i="931"/>
  <c r="AO179" i="931"/>
  <c r="AK180" i="931"/>
  <c r="F232" i="931"/>
  <c r="AO180" i="931"/>
  <c r="J232" i="931"/>
  <c r="AK181" i="931"/>
  <c r="F233" i="931"/>
  <c r="AO181" i="931"/>
  <c r="J233" i="931"/>
  <c r="AK182" i="931"/>
  <c r="F234" i="931"/>
  <c r="J234" i="931"/>
  <c r="AO182" i="931"/>
  <c r="F235" i="931"/>
  <c r="AK183" i="931"/>
  <c r="J235" i="931"/>
  <c r="AO183" i="931"/>
  <c r="F236" i="931"/>
  <c r="AK184" i="931"/>
  <c r="AO184" i="931"/>
  <c r="J236" i="931"/>
  <c r="AK185" i="931"/>
  <c r="F237" i="931"/>
  <c r="AO185" i="931"/>
  <c r="J237" i="931"/>
  <c r="E27" i="1206" l="1"/>
  <c r="E43" i="1205"/>
  <c r="E45" i="1204"/>
  <c r="E3" i="1203"/>
  <c r="E49" i="1201"/>
  <c r="E41" i="1202"/>
  <c r="E37" i="1200"/>
  <c r="E48" i="1199"/>
  <c r="E35" i="1198"/>
  <c r="E27" i="1197"/>
  <c r="E22" i="1206"/>
  <c r="E38" i="1205"/>
  <c r="E40" i="1204"/>
  <c r="E48" i="1203"/>
  <c r="E36" i="1202"/>
  <c r="E44" i="1201"/>
  <c r="E32" i="1200"/>
  <c r="E43" i="1199"/>
  <c r="E30" i="1198"/>
  <c r="E22" i="1197"/>
  <c r="E18" i="1206"/>
  <c r="E34" i="1205"/>
  <c r="E36" i="1204"/>
  <c r="E44" i="1203"/>
  <c r="E32" i="1202"/>
  <c r="E40" i="1201"/>
  <c r="E28" i="1200"/>
  <c r="E39" i="1199"/>
  <c r="E26" i="1198"/>
  <c r="E18" i="1197"/>
  <c r="E12" i="1206"/>
  <c r="E28" i="1205"/>
  <c r="E30" i="1204"/>
  <c r="E38" i="1203"/>
  <c r="E26" i="1202"/>
  <c r="E34" i="1201"/>
  <c r="E22" i="1200"/>
  <c r="E33" i="1199"/>
  <c r="E12" i="1197"/>
  <c r="E20" i="1198"/>
  <c r="E10" i="1206"/>
  <c r="E26" i="1205"/>
  <c r="E28" i="1204"/>
  <c r="E36" i="1203"/>
  <c r="E24" i="1202"/>
  <c r="E32" i="1201"/>
  <c r="E20" i="1200"/>
  <c r="E31" i="1199"/>
  <c r="E18" i="1198"/>
  <c r="E10" i="1197"/>
  <c r="E4" i="1206"/>
  <c r="E20" i="1205"/>
  <c r="E22" i="1204"/>
  <c r="E30" i="1203"/>
  <c r="E18" i="1202"/>
  <c r="E14" i="1200"/>
  <c r="E25" i="1199"/>
  <c r="E26" i="1201"/>
  <c r="E4" i="1197"/>
  <c r="E12" i="1198"/>
  <c r="E14" i="1205"/>
  <c r="E48" i="1206"/>
  <c r="E16" i="1204"/>
  <c r="E24" i="1203"/>
  <c r="E12" i="1202"/>
  <c r="E20" i="1201"/>
  <c r="E8" i="1200"/>
  <c r="E19" i="1199"/>
  <c r="E6" i="1198"/>
  <c r="E48" i="1197"/>
  <c r="E10" i="1205"/>
  <c r="E44" i="1206"/>
  <c r="E12" i="1204"/>
  <c r="E20" i="1203"/>
  <c r="E8" i="1202"/>
  <c r="E16" i="1201"/>
  <c r="E4" i="1200"/>
  <c r="E15" i="1199"/>
  <c r="E2" i="1198"/>
  <c r="E44" i="1197"/>
  <c r="E6" i="1205"/>
  <c r="E40" i="1206"/>
  <c r="E8" i="1204"/>
  <c r="E16" i="1203"/>
  <c r="E4" i="1202"/>
  <c r="E12" i="1201"/>
  <c r="E50" i="1200"/>
  <c r="E11" i="1199"/>
  <c r="E48" i="1198"/>
  <c r="E40" i="1197"/>
  <c r="E4" i="1205"/>
  <c r="E38" i="1206"/>
  <c r="E6" i="1204"/>
  <c r="E14" i="1203"/>
  <c r="E2" i="1202"/>
  <c r="E10" i="1201"/>
  <c r="E48" i="1200"/>
  <c r="E9" i="1199"/>
  <c r="E46" i="1198"/>
  <c r="E38" i="1197"/>
  <c r="E2" i="1205"/>
  <c r="E36" i="1206"/>
  <c r="E4" i="1204"/>
  <c r="E12" i="1203"/>
  <c r="E50" i="1202"/>
  <c r="E8" i="1201"/>
  <c r="E46" i="1200"/>
  <c r="E7" i="1199"/>
  <c r="E44" i="1198"/>
  <c r="E36" i="1197"/>
  <c r="E33" i="1206"/>
  <c r="E49" i="1205"/>
  <c r="E51" i="1204"/>
  <c r="E9" i="1203"/>
  <c r="E47" i="1202"/>
  <c r="E5" i="1201"/>
  <c r="E43" i="1200"/>
  <c r="E4" i="1199"/>
  <c r="E41" i="1198"/>
  <c r="E33" i="1197"/>
  <c r="D30" i="1206"/>
  <c r="D17" i="1205"/>
  <c r="D19" i="1204"/>
  <c r="D27" i="1203"/>
  <c r="D15" i="1202"/>
  <c r="D23" i="1201"/>
  <c r="D11" i="1200"/>
  <c r="D22" i="1199"/>
  <c r="D9" i="1198"/>
  <c r="D51" i="1197"/>
  <c r="D26" i="1206"/>
  <c r="D13" i="1205"/>
  <c r="D15" i="1204"/>
  <c r="D23" i="1203"/>
  <c r="D11" i="1202"/>
  <c r="D19" i="1201"/>
  <c r="D7" i="1200"/>
  <c r="D18" i="1199"/>
  <c r="D5" i="1198"/>
  <c r="D47" i="1197"/>
  <c r="D18" i="1206"/>
  <c r="D5" i="1205"/>
  <c r="D7" i="1204"/>
  <c r="D15" i="1203"/>
  <c r="D3" i="1202"/>
  <c r="D11" i="1201"/>
  <c r="D49" i="1200"/>
  <c r="D10" i="1199"/>
  <c r="D47" i="1198"/>
  <c r="D39" i="1197"/>
  <c r="D48" i="1206"/>
  <c r="D43" i="1205"/>
  <c r="D45" i="1204"/>
  <c r="D3" i="1203"/>
  <c r="D41" i="1202"/>
  <c r="D49" i="1201"/>
  <c r="D27" i="1197"/>
  <c r="D37" i="1200"/>
  <c r="D48" i="1199"/>
  <c r="D35" i="1198"/>
  <c r="D38" i="1206"/>
  <c r="D33" i="1205"/>
  <c r="D35" i="1204"/>
  <c r="D43" i="1203"/>
  <c r="D31" i="1202"/>
  <c r="D39" i="1201"/>
  <c r="D17" i="1197"/>
  <c r="D27" i="1200"/>
  <c r="D38" i="1199"/>
  <c r="D25" i="1198"/>
  <c r="D4" i="1206"/>
  <c r="D20" i="1205"/>
  <c r="D22" i="1204"/>
  <c r="D30" i="1203"/>
  <c r="D26" i="1201"/>
  <c r="D18" i="1202"/>
  <c r="D14" i="1200"/>
  <c r="D25" i="1199"/>
  <c r="D12" i="1198"/>
  <c r="D4" i="1197"/>
  <c r="D16" i="1205"/>
  <c r="D29" i="1206"/>
  <c r="D18" i="1204"/>
  <c r="D26" i="1203"/>
  <c r="D14" i="1202"/>
  <c r="D10" i="1200"/>
  <c r="D22" i="1201"/>
  <c r="D21" i="1199"/>
  <c r="D8" i="1198"/>
  <c r="D50" i="1197"/>
  <c r="D12" i="1205"/>
  <c r="D25" i="1206"/>
  <c r="D14" i="1204"/>
  <c r="D22" i="1203"/>
  <c r="D10" i="1202"/>
  <c r="D6" i="1200"/>
  <c r="D18" i="1201"/>
  <c r="D17" i="1199"/>
  <c r="D4" i="1198"/>
  <c r="D46" i="1197"/>
  <c r="D8" i="1205"/>
  <c r="D21" i="1206"/>
  <c r="D10" i="1204"/>
  <c r="D18" i="1203"/>
  <c r="D6" i="1202"/>
  <c r="D14" i="1201"/>
  <c r="D2" i="1200"/>
  <c r="D13" i="1199"/>
  <c r="D50" i="1198"/>
  <c r="D42" i="1197"/>
  <c r="D4" i="1205"/>
  <c r="D17" i="1206"/>
  <c r="D6" i="1204"/>
  <c r="D14" i="1203"/>
  <c r="D2" i="1202"/>
  <c r="D10" i="1201"/>
  <c r="D48" i="1200"/>
  <c r="D9" i="1199"/>
  <c r="D46" i="1198"/>
  <c r="D38" i="1197"/>
  <c r="D50" i="1205"/>
  <c r="D13" i="1206"/>
  <c r="D2" i="1204"/>
  <c r="D10" i="1203"/>
  <c r="D48" i="1202"/>
  <c r="D6" i="1201"/>
  <c r="D44" i="1200"/>
  <c r="D5" i="1199"/>
  <c r="D42" i="1198"/>
  <c r="D34" i="1197"/>
  <c r="D46" i="1205"/>
  <c r="D51" i="1206"/>
  <c r="D48" i="1204"/>
  <c r="D6" i="1203"/>
  <c r="D44" i="1202"/>
  <c r="D2" i="1201"/>
  <c r="D40" i="1200"/>
  <c r="D51" i="1199"/>
  <c r="D38" i="1198"/>
  <c r="D30" i="1197"/>
  <c r="D42" i="1205"/>
  <c r="D47" i="1206"/>
  <c r="D44" i="1204"/>
  <c r="D2" i="1203"/>
  <c r="D40" i="1202"/>
  <c r="D48" i="1201"/>
  <c r="D36" i="1200"/>
  <c r="D47" i="1199"/>
  <c r="D26" i="1197"/>
  <c r="D34" i="1198"/>
  <c r="D43" i="1206"/>
  <c r="D38" i="1205"/>
  <c r="D40" i="1204"/>
  <c r="D48" i="1203"/>
  <c r="D36" i="1202"/>
  <c r="D44" i="1201"/>
  <c r="D32" i="1200"/>
  <c r="D43" i="1199"/>
  <c r="D22" i="1197"/>
  <c r="D30" i="1198"/>
  <c r="D39" i="1206"/>
  <c r="D34" i="1205"/>
  <c r="D36" i="1204"/>
  <c r="D44" i="1203"/>
  <c r="D32" i="1202"/>
  <c r="D40" i="1201"/>
  <c r="D28" i="1200"/>
  <c r="D39" i="1199"/>
  <c r="D18" i="1197"/>
  <c r="D26" i="1198"/>
  <c r="D35" i="1206"/>
  <c r="D30" i="1205"/>
  <c r="D32" i="1204"/>
  <c r="D40" i="1203"/>
  <c r="D28" i="1202"/>
  <c r="D36" i="1201"/>
  <c r="D24" i="1200"/>
  <c r="D35" i="1199"/>
  <c r="D14" i="1197"/>
  <c r="D22" i="1198"/>
  <c r="D31" i="1206"/>
  <c r="D26" i="1205"/>
  <c r="D28" i="1204"/>
  <c r="D36" i="1203"/>
  <c r="D24" i="1202"/>
  <c r="D32" i="1201"/>
  <c r="D20" i="1200"/>
  <c r="D31" i="1199"/>
  <c r="D10" i="1197"/>
  <c r="D18" i="1198"/>
  <c r="C36" i="1206"/>
  <c r="C31" i="1205"/>
  <c r="C15" i="1204"/>
  <c r="C41" i="1203"/>
  <c r="C29" i="1202"/>
  <c r="C15" i="1201"/>
  <c r="C25" i="1200"/>
  <c r="C15" i="1199"/>
  <c r="C15" i="1197"/>
  <c r="C23" i="1198"/>
  <c r="G22" i="1206"/>
  <c r="G22" i="1205"/>
  <c r="G22" i="1204"/>
  <c r="G22" i="1203"/>
  <c r="G22" i="1202"/>
  <c r="G44" i="1201"/>
  <c r="G22" i="1200"/>
  <c r="G22" i="1199"/>
  <c r="G22" i="1198"/>
  <c r="G22" i="1197"/>
  <c r="C32" i="1206"/>
  <c r="C27" i="1205"/>
  <c r="C11" i="1204"/>
  <c r="C37" i="1203"/>
  <c r="C25" i="1202"/>
  <c r="C11" i="1201"/>
  <c r="C21" i="1200"/>
  <c r="C11" i="1199"/>
  <c r="C11" i="1197"/>
  <c r="C19" i="1198"/>
  <c r="G20" i="1206"/>
  <c r="G20" i="1205"/>
  <c r="G20" i="1204"/>
  <c r="G20" i="1203"/>
  <c r="G20" i="1202"/>
  <c r="G42" i="1201"/>
  <c r="G20" i="1200"/>
  <c r="G20" i="1199"/>
  <c r="G20" i="1198"/>
  <c r="G20" i="1197"/>
  <c r="C7" i="1206"/>
  <c r="C23" i="1205"/>
  <c r="C7" i="1204"/>
  <c r="C33" i="1203"/>
  <c r="C21" i="1202"/>
  <c r="C17" i="1200"/>
  <c r="C7" i="1199"/>
  <c r="C7" i="1201"/>
  <c r="C7" i="1197"/>
  <c r="C15" i="1198"/>
  <c r="G16" i="1206"/>
  <c r="G16" i="1205"/>
  <c r="G16" i="1204"/>
  <c r="G16" i="1203"/>
  <c r="G16" i="1202"/>
  <c r="G38" i="1201"/>
  <c r="G16" i="1200"/>
  <c r="G16" i="1199"/>
  <c r="G16" i="1198"/>
  <c r="G16" i="1197"/>
  <c r="C3" i="1206"/>
  <c r="C19" i="1205"/>
  <c r="C3" i="1204"/>
  <c r="C29" i="1203"/>
  <c r="C17" i="1202"/>
  <c r="C13" i="1200"/>
  <c r="C3" i="1199"/>
  <c r="C3" i="1201"/>
  <c r="C3" i="1197"/>
  <c r="C11" i="1198"/>
  <c r="G12" i="1206"/>
  <c r="G12" i="1205"/>
  <c r="G12" i="1204"/>
  <c r="G12" i="1203"/>
  <c r="G12" i="1202"/>
  <c r="G34" i="1201"/>
  <c r="G12" i="1200"/>
  <c r="G12" i="1199"/>
  <c r="G12" i="1198"/>
  <c r="G12" i="1197"/>
  <c r="C15" i="1205"/>
  <c r="C28" i="1206"/>
  <c r="C49" i="1204"/>
  <c r="C25" i="1203"/>
  <c r="C13" i="1202"/>
  <c r="C49" i="1201"/>
  <c r="C49" i="1199"/>
  <c r="C7" i="1198"/>
  <c r="C9" i="1200"/>
  <c r="C49" i="1197"/>
  <c r="C11" i="1205"/>
  <c r="C24" i="1206"/>
  <c r="C45" i="1204"/>
  <c r="C21" i="1203"/>
  <c r="C9" i="1202"/>
  <c r="C45" i="1201"/>
  <c r="C5" i="1200"/>
  <c r="C45" i="1199"/>
  <c r="C3" i="1198"/>
  <c r="C45" i="1197"/>
  <c r="C7" i="1205"/>
  <c r="C20" i="1206"/>
  <c r="C41" i="1204"/>
  <c r="C17" i="1203"/>
  <c r="C5" i="1202"/>
  <c r="C41" i="1201"/>
  <c r="C51" i="1200"/>
  <c r="C41" i="1199"/>
  <c r="C49" i="1198"/>
  <c r="C41" i="1197"/>
  <c r="C3" i="1205"/>
  <c r="C16" i="1206"/>
  <c r="C37" i="1204"/>
  <c r="C13" i="1203"/>
  <c r="C51" i="1202"/>
  <c r="C37" i="1201"/>
  <c r="C47" i="1200"/>
  <c r="C37" i="1199"/>
  <c r="C45" i="1198"/>
  <c r="C37" i="1197"/>
  <c r="G44" i="1206"/>
  <c r="G44" i="1205"/>
  <c r="G44" i="1204"/>
  <c r="G44" i="1203"/>
  <c r="G16" i="1201"/>
  <c r="G44" i="1202"/>
  <c r="G44" i="1200"/>
  <c r="G44" i="1199"/>
  <c r="G44" i="1198"/>
  <c r="G44" i="1197"/>
  <c r="C49" i="1205"/>
  <c r="C12" i="1206"/>
  <c r="C33" i="1204"/>
  <c r="C9" i="1203"/>
  <c r="C47" i="1202"/>
  <c r="C33" i="1201"/>
  <c r="C43" i="1200"/>
  <c r="C33" i="1199"/>
  <c r="C41" i="1198"/>
  <c r="C33" i="1197"/>
  <c r="G42" i="1206"/>
  <c r="G42" i="1205"/>
  <c r="G42" i="1204"/>
  <c r="G42" i="1203"/>
  <c r="G42" i="1202"/>
  <c r="G14" i="1201"/>
  <c r="G42" i="1200"/>
  <c r="G42" i="1199"/>
  <c r="G42" i="1198"/>
  <c r="G42" i="1197"/>
  <c r="G40" i="1206"/>
  <c r="G40" i="1205"/>
  <c r="G40" i="1204"/>
  <c r="G40" i="1203"/>
  <c r="G12" i="1201"/>
  <c r="G40" i="1202"/>
  <c r="G40" i="1200"/>
  <c r="G40" i="1199"/>
  <c r="G40" i="1198"/>
  <c r="G40" i="1197"/>
  <c r="C45" i="1205"/>
  <c r="C50" i="1206"/>
  <c r="C29" i="1204"/>
  <c r="C5" i="1203"/>
  <c r="C43" i="1202"/>
  <c r="C29" i="1201"/>
  <c r="C39" i="1200"/>
  <c r="C29" i="1199"/>
  <c r="C37" i="1198"/>
  <c r="C29" i="1197"/>
  <c r="G38" i="1206"/>
  <c r="G38" i="1205"/>
  <c r="G38" i="1204"/>
  <c r="G38" i="1203"/>
  <c r="G38" i="1202"/>
  <c r="G10" i="1201"/>
  <c r="G38" i="1200"/>
  <c r="G38" i="1199"/>
  <c r="G38" i="1198"/>
  <c r="G38" i="1197"/>
  <c r="C41" i="1205"/>
  <c r="C46" i="1206"/>
  <c r="C25" i="1204"/>
  <c r="C51" i="1203"/>
  <c r="C39" i="1202"/>
  <c r="C25" i="1201"/>
  <c r="C35" i="1200"/>
  <c r="C25" i="1199"/>
  <c r="C33" i="1198"/>
  <c r="C25" i="1197"/>
  <c r="G34" i="1206"/>
  <c r="G34" i="1205"/>
  <c r="G34" i="1204"/>
  <c r="G34" i="1203"/>
  <c r="G34" i="1202"/>
  <c r="G6" i="1201"/>
  <c r="G34" i="1200"/>
  <c r="G34" i="1199"/>
  <c r="G34" i="1198"/>
  <c r="G34" i="1197"/>
  <c r="C42" i="1206"/>
  <c r="C37" i="1205"/>
  <c r="C21" i="1204"/>
  <c r="C47" i="1203"/>
  <c r="C35" i="1202"/>
  <c r="C21" i="1201"/>
  <c r="C31" i="1200"/>
  <c r="C21" i="1199"/>
  <c r="C29" i="1198"/>
  <c r="C21" i="1197"/>
  <c r="G30" i="1206"/>
  <c r="G30" i="1205"/>
  <c r="G30" i="1204"/>
  <c r="G30" i="1203"/>
  <c r="G30" i="1202"/>
  <c r="G2" i="1201"/>
  <c r="G30" i="1200"/>
  <c r="G30" i="1199"/>
  <c r="G30" i="1198"/>
  <c r="G30" i="1197"/>
  <c r="G28" i="1206"/>
  <c r="G28" i="1205"/>
  <c r="G28" i="1204"/>
  <c r="G28" i="1203"/>
  <c r="G50" i="1201"/>
  <c r="G28" i="1202"/>
  <c r="G28" i="1200"/>
  <c r="G28" i="1199"/>
  <c r="G28" i="1198"/>
  <c r="G28" i="1197"/>
  <c r="B14" i="1247"/>
  <c r="F26" i="1206"/>
  <c r="F26" i="1205"/>
  <c r="F44" i="1204"/>
  <c r="F26" i="1203"/>
  <c r="F26" i="1202"/>
  <c r="F48" i="1201"/>
  <c r="F26" i="1200"/>
  <c r="F26" i="1199"/>
  <c r="F26" i="1198"/>
  <c r="F26" i="1197"/>
  <c r="B8" i="1247"/>
  <c r="F22" i="1206"/>
  <c r="F22" i="1205"/>
  <c r="F40" i="1204"/>
  <c r="F22" i="1203"/>
  <c r="F22" i="1202"/>
  <c r="F44" i="1201"/>
  <c r="F22" i="1200"/>
  <c r="F22" i="1199"/>
  <c r="F22" i="1198"/>
  <c r="F22" i="1197"/>
  <c r="B6" i="1247"/>
  <c r="F18" i="1206"/>
  <c r="F18" i="1205"/>
  <c r="F36" i="1204"/>
  <c r="F18" i="1203"/>
  <c r="F18" i="1202"/>
  <c r="F40" i="1201"/>
  <c r="F18" i="1200"/>
  <c r="F18" i="1199"/>
  <c r="F18" i="1198"/>
  <c r="F18" i="1197"/>
  <c r="F14" i="1206"/>
  <c r="F14" i="1205"/>
  <c r="F32" i="1204"/>
  <c r="F14" i="1203"/>
  <c r="F14" i="1202"/>
  <c r="F36" i="1201"/>
  <c r="F14" i="1200"/>
  <c r="F14" i="1199"/>
  <c r="F14" i="1198"/>
  <c r="F14" i="1197"/>
  <c r="B48" i="1247"/>
  <c r="F10" i="1206"/>
  <c r="F10" i="1205"/>
  <c r="F28" i="1204"/>
  <c r="F10" i="1203"/>
  <c r="F10" i="1202"/>
  <c r="F32" i="1201"/>
  <c r="F10" i="1200"/>
  <c r="F10" i="1199"/>
  <c r="F10" i="1198"/>
  <c r="F10" i="1197"/>
  <c r="F6" i="1206"/>
  <c r="F6" i="1205"/>
  <c r="F24" i="1204"/>
  <c r="F6" i="1203"/>
  <c r="F6" i="1202"/>
  <c r="F28" i="1201"/>
  <c r="F6" i="1200"/>
  <c r="F6" i="1199"/>
  <c r="F6" i="1198"/>
  <c r="F6" i="1197"/>
  <c r="B40" i="1247"/>
  <c r="F2" i="1206"/>
  <c r="F2" i="1205"/>
  <c r="F20" i="1204"/>
  <c r="F2" i="1203"/>
  <c r="F2" i="1202"/>
  <c r="F2" i="1197"/>
  <c r="F24" i="1201"/>
  <c r="F2" i="1200"/>
  <c r="F2" i="1199"/>
  <c r="F2" i="1198"/>
  <c r="B36" i="1247"/>
  <c r="F48" i="1206"/>
  <c r="F48" i="1205"/>
  <c r="F16" i="1204"/>
  <c r="F48" i="1203"/>
  <c r="F48" i="1202"/>
  <c r="F20" i="1201"/>
  <c r="F48" i="1197"/>
  <c r="F48" i="1200"/>
  <c r="F48" i="1199"/>
  <c r="F48" i="1198"/>
  <c r="B30" i="1247"/>
  <c r="F44" i="1206"/>
  <c r="F44" i="1205"/>
  <c r="F12" i="1204"/>
  <c r="F44" i="1203"/>
  <c r="F44" i="1202"/>
  <c r="F16" i="1201"/>
  <c r="F44" i="1197"/>
  <c r="F44" i="1200"/>
  <c r="F44" i="1199"/>
  <c r="F44" i="1198"/>
  <c r="B28" i="1247"/>
  <c r="B26" i="1247"/>
  <c r="F40" i="1206"/>
  <c r="F40" i="1205"/>
  <c r="F8" i="1204"/>
  <c r="F40" i="1203"/>
  <c r="F40" i="1202"/>
  <c r="F12" i="1201"/>
  <c r="F40" i="1197"/>
  <c r="F40" i="1200"/>
  <c r="F40" i="1199"/>
  <c r="F40" i="1198"/>
  <c r="B24" i="1247"/>
  <c r="F36" i="1206"/>
  <c r="F36" i="1205"/>
  <c r="F4" i="1204"/>
  <c r="F36" i="1203"/>
  <c r="F36" i="1202"/>
  <c r="F8" i="1201"/>
  <c r="F36" i="1197"/>
  <c r="F36" i="1200"/>
  <c r="F36" i="1199"/>
  <c r="F36" i="1198"/>
  <c r="B20" i="1247"/>
  <c r="F32" i="1206"/>
  <c r="F32" i="1205"/>
  <c r="F50" i="1204"/>
  <c r="F32" i="1203"/>
  <c r="F32" i="1202"/>
  <c r="F4" i="1201"/>
  <c r="F32" i="1197"/>
  <c r="F32" i="1200"/>
  <c r="F32" i="1199"/>
  <c r="F32" i="1198"/>
  <c r="B16" i="1247"/>
  <c r="D27" i="1206"/>
  <c r="D14" i="1205"/>
  <c r="D16" i="1204"/>
  <c r="D24" i="1203"/>
  <c r="D20" i="1201"/>
  <c r="D8" i="1200"/>
  <c r="D12" i="1202"/>
  <c r="D19" i="1199"/>
  <c r="D6" i="1198"/>
  <c r="D48" i="1197"/>
  <c r="D19" i="1206"/>
  <c r="D6" i="1205"/>
  <c r="D8" i="1204"/>
  <c r="D16" i="1203"/>
  <c r="D12" i="1201"/>
  <c r="D4" i="1202"/>
  <c r="D50" i="1200"/>
  <c r="D11" i="1199"/>
  <c r="D48" i="1198"/>
  <c r="D40" i="1197"/>
  <c r="D11" i="1206"/>
  <c r="D48" i="1205"/>
  <c r="D50" i="1204"/>
  <c r="D8" i="1203"/>
  <c r="D4" i="1201"/>
  <c r="D46" i="1202"/>
  <c r="D42" i="1200"/>
  <c r="D3" i="1199"/>
  <c r="D40" i="1198"/>
  <c r="D32" i="1197"/>
  <c r="D49" i="1206"/>
  <c r="D44" i="1205"/>
  <c r="D46" i="1204"/>
  <c r="D4" i="1203"/>
  <c r="D50" i="1201"/>
  <c r="D42" i="1202"/>
  <c r="D38" i="1200"/>
  <c r="D49" i="1199"/>
  <c r="D28" i="1197"/>
  <c r="D36" i="1198"/>
  <c r="D45" i="1206"/>
  <c r="D40" i="1205"/>
  <c r="D42" i="1204"/>
  <c r="D50" i="1203"/>
  <c r="D46" i="1201"/>
  <c r="D38" i="1202"/>
  <c r="D34" i="1200"/>
  <c r="D45" i="1199"/>
  <c r="D24" i="1197"/>
  <c r="D32" i="1198"/>
  <c r="D41" i="1206"/>
  <c r="D36" i="1205"/>
  <c r="D38" i="1204"/>
  <c r="D46" i="1203"/>
  <c r="D42" i="1201"/>
  <c r="D34" i="1202"/>
  <c r="D30" i="1200"/>
  <c r="D41" i="1199"/>
  <c r="D20" i="1197"/>
  <c r="D28" i="1198"/>
  <c r="D37" i="1206"/>
  <c r="D32" i="1205"/>
  <c r="D34" i="1204"/>
  <c r="D42" i="1203"/>
  <c r="D38" i="1201"/>
  <c r="D30" i="1202"/>
  <c r="D26" i="1200"/>
  <c r="D37" i="1199"/>
  <c r="D16" i="1197"/>
  <c r="D24" i="1198"/>
  <c r="D33" i="1206"/>
  <c r="D28" i="1205"/>
  <c r="D30" i="1204"/>
  <c r="D38" i="1203"/>
  <c r="D34" i="1201"/>
  <c r="D26" i="1202"/>
  <c r="D22" i="1200"/>
  <c r="D33" i="1199"/>
  <c r="D12" i="1197"/>
  <c r="D20" i="1198"/>
  <c r="D8" i="1206"/>
  <c r="D24" i="1205"/>
  <c r="D26" i="1204"/>
  <c r="D34" i="1203"/>
  <c r="D30" i="1201"/>
  <c r="D22" i="1202"/>
  <c r="D18" i="1200"/>
  <c r="D29" i="1199"/>
  <c r="D8" i="1197"/>
  <c r="D16" i="1198"/>
  <c r="C38" i="1206"/>
  <c r="C33" i="1205"/>
  <c r="C17" i="1204"/>
  <c r="C43" i="1203"/>
  <c r="C31" i="1202"/>
  <c r="C17" i="1201"/>
  <c r="C27" i="1200"/>
  <c r="C17" i="1199"/>
  <c r="C25" i="1198"/>
  <c r="C17" i="1197"/>
  <c r="G26" i="1206"/>
  <c r="G26" i="1205"/>
  <c r="G26" i="1204"/>
  <c r="G26" i="1203"/>
  <c r="G26" i="1202"/>
  <c r="G48" i="1201"/>
  <c r="G26" i="1200"/>
  <c r="G26" i="1199"/>
  <c r="G26" i="1198"/>
  <c r="G26" i="1197"/>
  <c r="G24" i="1206"/>
  <c r="G24" i="1205"/>
  <c r="G24" i="1204"/>
  <c r="G24" i="1203"/>
  <c r="G24" i="1202"/>
  <c r="G46" i="1201"/>
  <c r="G24" i="1200"/>
  <c r="G24" i="1199"/>
  <c r="G24" i="1198"/>
  <c r="G24" i="1197"/>
  <c r="C34" i="1206"/>
  <c r="C29" i="1205"/>
  <c r="C13" i="1204"/>
  <c r="C39" i="1203"/>
  <c r="C27" i="1202"/>
  <c r="C13" i="1201"/>
  <c r="C23" i="1200"/>
  <c r="C13" i="1199"/>
  <c r="C21" i="1198"/>
  <c r="C13" i="1197"/>
  <c r="C9" i="1206"/>
  <c r="C25" i="1205"/>
  <c r="C9" i="1204"/>
  <c r="C35" i="1203"/>
  <c r="C23" i="1202"/>
  <c r="C9" i="1201"/>
  <c r="C19" i="1200"/>
  <c r="C9" i="1199"/>
  <c r="C17" i="1198"/>
  <c r="C9" i="1197"/>
  <c r="G18" i="1206"/>
  <c r="G18" i="1205"/>
  <c r="G18" i="1203"/>
  <c r="G18" i="1204"/>
  <c r="G18" i="1202"/>
  <c r="G40" i="1201"/>
  <c r="G18" i="1200"/>
  <c r="G18" i="1199"/>
  <c r="G18" i="1198"/>
  <c r="G18" i="1197"/>
  <c r="C5" i="1206"/>
  <c r="C21" i="1205"/>
  <c r="C5" i="1204"/>
  <c r="C31" i="1203"/>
  <c r="C19" i="1202"/>
  <c r="C5" i="1201"/>
  <c r="C15" i="1200"/>
  <c r="C5" i="1199"/>
  <c r="C13" i="1198"/>
  <c r="C5" i="1197"/>
  <c r="G14" i="1206"/>
  <c r="G14" i="1205"/>
  <c r="G14" i="1203"/>
  <c r="G14" i="1204"/>
  <c r="G14" i="1202"/>
  <c r="G36" i="1201"/>
  <c r="G14" i="1200"/>
  <c r="G14" i="1199"/>
  <c r="G14" i="1198"/>
  <c r="G14" i="1197"/>
  <c r="C30" i="1206"/>
  <c r="C17" i="1205"/>
  <c r="C51" i="1204"/>
  <c r="C27" i="1203"/>
  <c r="C15" i="1202"/>
  <c r="C51" i="1201"/>
  <c r="C11" i="1200"/>
  <c r="C51" i="1199"/>
  <c r="C9" i="1198"/>
  <c r="C51" i="1197"/>
  <c r="G10" i="1206"/>
  <c r="G10" i="1205"/>
  <c r="G10" i="1203"/>
  <c r="G10" i="1204"/>
  <c r="G10" i="1202"/>
  <c r="G32" i="1201"/>
  <c r="G10" i="1200"/>
  <c r="G10" i="1199"/>
  <c r="G10" i="1198"/>
  <c r="G10" i="1197"/>
  <c r="G8" i="1206"/>
  <c r="G8" i="1205"/>
  <c r="G8" i="1204"/>
  <c r="G8" i="1203"/>
  <c r="G8" i="1202"/>
  <c r="G30" i="1201"/>
  <c r="G8" i="1200"/>
  <c r="G8" i="1199"/>
  <c r="G8" i="1198"/>
  <c r="G8" i="1197"/>
  <c r="C13" i="1205"/>
  <c r="C26" i="1206"/>
  <c r="C47" i="1204"/>
  <c r="C23" i="1203"/>
  <c r="C11" i="1202"/>
  <c r="C47" i="1201"/>
  <c r="C7" i="1200"/>
  <c r="C47" i="1199"/>
  <c r="C5" i="1198"/>
  <c r="C47" i="1197"/>
  <c r="G6" i="1206"/>
  <c r="G6" i="1205"/>
  <c r="G6" i="1203"/>
  <c r="G6" i="1204"/>
  <c r="G6" i="1202"/>
  <c r="G28" i="1201"/>
  <c r="G6" i="1200"/>
  <c r="G6" i="1199"/>
  <c r="G6" i="1198"/>
  <c r="G6" i="1197"/>
  <c r="G4" i="1206"/>
  <c r="G4" i="1205"/>
  <c r="G4" i="1204"/>
  <c r="G4" i="1203"/>
  <c r="G4" i="1202"/>
  <c r="G26" i="1201"/>
  <c r="G4" i="1200"/>
  <c r="G4" i="1199"/>
  <c r="G4" i="1198"/>
  <c r="G4" i="1197"/>
  <c r="C9" i="1205"/>
  <c r="C22" i="1206"/>
  <c r="C43" i="1204"/>
  <c r="C19" i="1203"/>
  <c r="C7" i="1202"/>
  <c r="C43" i="1201"/>
  <c r="C3" i="1200"/>
  <c r="C43" i="1199"/>
  <c r="C51" i="1198"/>
  <c r="C43" i="1197"/>
  <c r="G2" i="1206"/>
  <c r="G2" i="1205"/>
  <c r="G2" i="1203"/>
  <c r="G2" i="1204"/>
  <c r="G2" i="1202"/>
  <c r="G24" i="1201"/>
  <c r="G2" i="1200"/>
  <c r="G2" i="1199"/>
  <c r="G2" i="1198"/>
  <c r="G2" i="1197"/>
  <c r="G50" i="1206"/>
  <c r="G50" i="1205"/>
  <c r="G50" i="1204"/>
  <c r="G50" i="1203"/>
  <c r="G50" i="1202"/>
  <c r="G22" i="1201"/>
  <c r="G50" i="1200"/>
  <c r="G50" i="1199"/>
  <c r="G50" i="1198"/>
  <c r="G50" i="1197"/>
  <c r="C5" i="1205"/>
  <c r="C18" i="1206"/>
  <c r="C39" i="1204"/>
  <c r="C15" i="1203"/>
  <c r="C3" i="1202"/>
  <c r="C39" i="1201"/>
  <c r="C49" i="1200"/>
  <c r="C39" i="1199"/>
  <c r="C47" i="1198"/>
  <c r="C39" i="1197"/>
  <c r="G48" i="1206"/>
  <c r="G48" i="1205"/>
  <c r="G48" i="1204"/>
  <c r="G48" i="1203"/>
  <c r="G20" i="1201"/>
  <c r="G48" i="1202"/>
  <c r="G48" i="1200"/>
  <c r="G48" i="1199"/>
  <c r="G48" i="1198"/>
  <c r="G48" i="1197"/>
  <c r="G46" i="1206"/>
  <c r="G46" i="1205"/>
  <c r="G46" i="1204"/>
  <c r="G46" i="1203"/>
  <c r="G46" i="1202"/>
  <c r="G18" i="1201"/>
  <c r="G46" i="1200"/>
  <c r="G46" i="1199"/>
  <c r="G46" i="1198"/>
  <c r="G46" i="1197"/>
  <c r="C51" i="1205"/>
  <c r="C14" i="1206"/>
  <c r="C35" i="1204"/>
  <c r="C11" i="1203"/>
  <c r="C49" i="1202"/>
  <c r="C35" i="1201"/>
  <c r="C45" i="1200"/>
  <c r="C35" i="1199"/>
  <c r="C43" i="1198"/>
  <c r="C35" i="1197"/>
  <c r="C47" i="1205"/>
  <c r="C10" i="1206"/>
  <c r="C31" i="1204"/>
  <c r="C7" i="1203"/>
  <c r="C45" i="1202"/>
  <c r="C31" i="1201"/>
  <c r="C41" i="1200"/>
  <c r="C31" i="1199"/>
  <c r="C39" i="1198"/>
  <c r="C31" i="1197"/>
  <c r="C43" i="1205"/>
  <c r="C48" i="1206"/>
  <c r="C27" i="1204"/>
  <c r="C3" i="1203"/>
  <c r="C41" i="1202"/>
  <c r="C27" i="1201"/>
  <c r="C37" i="1200"/>
  <c r="C27" i="1199"/>
  <c r="C35" i="1198"/>
  <c r="C27" i="1197"/>
  <c r="G36" i="1206"/>
  <c r="G36" i="1205"/>
  <c r="G36" i="1204"/>
  <c r="G36" i="1203"/>
  <c r="G8" i="1201"/>
  <c r="G36" i="1202"/>
  <c r="G36" i="1200"/>
  <c r="G36" i="1199"/>
  <c r="G36" i="1198"/>
  <c r="G36" i="1197"/>
  <c r="C44" i="1206"/>
  <c r="C39" i="1205"/>
  <c r="C23" i="1204"/>
  <c r="C49" i="1203"/>
  <c r="C37" i="1202"/>
  <c r="C23" i="1201"/>
  <c r="C33" i="1200"/>
  <c r="C23" i="1199"/>
  <c r="C31" i="1198"/>
  <c r="C23" i="1197"/>
  <c r="G32" i="1206"/>
  <c r="G32" i="1205"/>
  <c r="G32" i="1204"/>
  <c r="G32" i="1203"/>
  <c r="G4" i="1201"/>
  <c r="G32" i="1202"/>
  <c r="G32" i="1200"/>
  <c r="G32" i="1199"/>
  <c r="G32" i="1198"/>
  <c r="G32" i="1197"/>
  <c r="C40" i="1206"/>
  <c r="C35" i="1205"/>
  <c r="C19" i="1204"/>
  <c r="C45" i="1203"/>
  <c r="C33" i="1202"/>
  <c r="C19" i="1201"/>
  <c r="C29" i="1200"/>
  <c r="C19" i="1199"/>
  <c r="C27" i="1198"/>
  <c r="C19" i="1197"/>
  <c r="F28" i="1206"/>
  <c r="F28" i="1205"/>
  <c r="F46" i="1204"/>
  <c r="F28" i="1203"/>
  <c r="F28" i="1202"/>
  <c r="F50" i="1201"/>
  <c r="F28" i="1200"/>
  <c r="F28" i="1199"/>
  <c r="F28" i="1198"/>
  <c r="F28" i="1197"/>
  <c r="B12" i="1247"/>
  <c r="B10" i="1247"/>
  <c r="F24" i="1206"/>
  <c r="F24" i="1205"/>
  <c r="F42" i="1204"/>
  <c r="F24" i="1203"/>
  <c r="F24" i="1202"/>
  <c r="F46" i="1201"/>
  <c r="F24" i="1200"/>
  <c r="F24" i="1199"/>
  <c r="F24" i="1198"/>
  <c r="F24" i="1197"/>
  <c r="F20" i="1206"/>
  <c r="F20" i="1205"/>
  <c r="F20" i="1203"/>
  <c r="F38" i="1204"/>
  <c r="F20" i="1202"/>
  <c r="F42" i="1201"/>
  <c r="F20" i="1200"/>
  <c r="F20" i="1199"/>
  <c r="F20" i="1198"/>
  <c r="F20" i="1197"/>
  <c r="B4" i="1247"/>
  <c r="F16" i="1206"/>
  <c r="F16" i="1205"/>
  <c r="F16" i="1203"/>
  <c r="F34" i="1204"/>
  <c r="F16" i="1202"/>
  <c r="F38" i="1201"/>
  <c r="F16" i="1200"/>
  <c r="F16" i="1199"/>
  <c r="F16" i="1198"/>
  <c r="F16" i="1197"/>
  <c r="B50" i="1247"/>
  <c r="F12" i="1206"/>
  <c r="F12" i="1205"/>
  <c r="F12" i="1203"/>
  <c r="F30" i="1204"/>
  <c r="F12" i="1202"/>
  <c r="F34" i="1201"/>
  <c r="F12" i="1200"/>
  <c r="F12" i="1199"/>
  <c r="F12" i="1198"/>
  <c r="F12" i="1197"/>
  <c r="B46" i="1247"/>
  <c r="B44" i="1247"/>
  <c r="F8" i="1206"/>
  <c r="F8" i="1205"/>
  <c r="F26" i="1204"/>
  <c r="F8" i="1203"/>
  <c r="F8" i="1202"/>
  <c r="F30" i="1201"/>
  <c r="F8" i="1200"/>
  <c r="F8" i="1199"/>
  <c r="F8" i="1198"/>
  <c r="F8" i="1197"/>
  <c r="B42" i="1247"/>
  <c r="F4" i="1206"/>
  <c r="F4" i="1205"/>
  <c r="F22" i="1204"/>
  <c r="F4" i="1203"/>
  <c r="F4" i="1202"/>
  <c r="F26" i="1201"/>
  <c r="F4" i="1200"/>
  <c r="F4" i="1199"/>
  <c r="F4" i="1198"/>
  <c r="F4" i="1197"/>
  <c r="B38" i="1247"/>
  <c r="F50" i="1206"/>
  <c r="F50" i="1205"/>
  <c r="F18" i="1204"/>
  <c r="F50" i="1203"/>
  <c r="F50" i="1202"/>
  <c r="F22" i="1201"/>
  <c r="F50" i="1200"/>
  <c r="F50" i="1197"/>
  <c r="F50" i="1199"/>
  <c r="F50" i="1198"/>
  <c r="B34" i="1247"/>
  <c r="B32" i="1247"/>
  <c r="F46" i="1206"/>
  <c r="F46" i="1205"/>
  <c r="F14" i="1204"/>
  <c r="F46" i="1203"/>
  <c r="F46" i="1202"/>
  <c r="F18" i="1201"/>
  <c r="F46" i="1200"/>
  <c r="F46" i="1197"/>
  <c r="F46" i="1199"/>
  <c r="F46" i="1198"/>
  <c r="F42" i="1206"/>
  <c r="F42" i="1205"/>
  <c r="F10" i="1204"/>
  <c r="F42" i="1203"/>
  <c r="F42" i="1202"/>
  <c r="F14" i="1201"/>
  <c r="F42" i="1197"/>
  <c r="F42" i="1200"/>
  <c r="F42" i="1199"/>
  <c r="F42" i="1198"/>
  <c r="F38" i="1206"/>
  <c r="F38" i="1205"/>
  <c r="F6" i="1204"/>
  <c r="F38" i="1203"/>
  <c r="F38" i="1202"/>
  <c r="F10" i="1201"/>
  <c r="F38" i="1197"/>
  <c r="F38" i="1200"/>
  <c r="F38" i="1199"/>
  <c r="F38" i="1198"/>
  <c r="B22" i="1247"/>
  <c r="F34" i="1206"/>
  <c r="F34" i="1205"/>
  <c r="F2" i="1204"/>
  <c r="F34" i="1203"/>
  <c r="F34" i="1202"/>
  <c r="F6" i="1201"/>
  <c r="F34" i="1197"/>
  <c r="F34" i="1200"/>
  <c r="F34" i="1199"/>
  <c r="F34" i="1198"/>
  <c r="B18" i="1247"/>
  <c r="D2" i="1206"/>
  <c r="D18" i="1205"/>
  <c r="D20" i="1204"/>
  <c r="D28" i="1203"/>
  <c r="D16" i="1202"/>
  <c r="D24" i="1201"/>
  <c r="D12" i="1200"/>
  <c r="D23" i="1199"/>
  <c r="D10" i="1198"/>
  <c r="D2" i="1197"/>
  <c r="D23" i="1206"/>
  <c r="D10" i="1205"/>
  <c r="D12" i="1204"/>
  <c r="D20" i="1203"/>
  <c r="D16" i="1201"/>
  <c r="D8" i="1202"/>
  <c r="D4" i="1200"/>
  <c r="D15" i="1199"/>
  <c r="D2" i="1198"/>
  <c r="D44" i="1197"/>
  <c r="D15" i="1206"/>
  <c r="D2" i="1205"/>
  <c r="D4" i="1204"/>
  <c r="D12" i="1203"/>
  <c r="D8" i="1201"/>
  <c r="D50" i="1202"/>
  <c r="D46" i="1200"/>
  <c r="D7" i="1199"/>
  <c r="D44" i="1198"/>
  <c r="D36" i="1197"/>
  <c r="E29" i="1206"/>
  <c r="E45" i="1205"/>
  <c r="E47" i="1204"/>
  <c r="E5" i="1203"/>
  <c r="E43" i="1202"/>
  <c r="E51" i="1201"/>
  <c r="E39" i="1200"/>
  <c r="E50" i="1199"/>
  <c r="E37" i="1198"/>
  <c r="E29" i="1197"/>
  <c r="E42" i="1205"/>
  <c r="E26" i="1206"/>
  <c r="E44" i="1204"/>
  <c r="E2" i="1203"/>
  <c r="E40" i="1202"/>
  <c r="E48" i="1201"/>
  <c r="E36" i="1200"/>
  <c r="E47" i="1199"/>
  <c r="E34" i="1198"/>
  <c r="E26" i="1197"/>
  <c r="E25" i="1206"/>
  <c r="E41" i="1205"/>
  <c r="E43" i="1204"/>
  <c r="E51" i="1203"/>
  <c r="E39" i="1202"/>
  <c r="E47" i="1201"/>
  <c r="E35" i="1200"/>
  <c r="E46" i="1199"/>
  <c r="E33" i="1198"/>
  <c r="E25" i="1197"/>
  <c r="E40" i="1205"/>
  <c r="E24" i="1206"/>
  <c r="E42" i="1204"/>
  <c r="E50" i="1203"/>
  <c r="E38" i="1202"/>
  <c r="E46" i="1201"/>
  <c r="E34" i="1200"/>
  <c r="E45" i="1199"/>
  <c r="E24" i="1197"/>
  <c r="E32" i="1198"/>
  <c r="E21" i="1206"/>
  <c r="E37" i="1205"/>
  <c r="E39" i="1204"/>
  <c r="E47" i="1203"/>
  <c r="E35" i="1202"/>
  <c r="E43" i="1201"/>
  <c r="E31" i="1200"/>
  <c r="E42" i="1199"/>
  <c r="E29" i="1198"/>
  <c r="E21" i="1197"/>
  <c r="E20" i="1206"/>
  <c r="E36" i="1205"/>
  <c r="E38" i="1204"/>
  <c r="E46" i="1203"/>
  <c r="E34" i="1202"/>
  <c r="E42" i="1201"/>
  <c r="E30" i="1200"/>
  <c r="E41" i="1199"/>
  <c r="E20" i="1197"/>
  <c r="E28" i="1198"/>
  <c r="E17" i="1206"/>
  <c r="E33" i="1205"/>
  <c r="E43" i="1203"/>
  <c r="E35" i="1204"/>
  <c r="E31" i="1202"/>
  <c r="E39" i="1201"/>
  <c r="E27" i="1200"/>
  <c r="E38" i="1199"/>
  <c r="E25" i="1198"/>
  <c r="E17" i="1197"/>
  <c r="E16" i="1206"/>
  <c r="E32" i="1205"/>
  <c r="E34" i="1204"/>
  <c r="E42" i="1203"/>
  <c r="E30" i="1202"/>
  <c r="E38" i="1201"/>
  <c r="E26" i="1200"/>
  <c r="E37" i="1199"/>
  <c r="E16" i="1197"/>
  <c r="E24" i="1198"/>
  <c r="E14" i="1206"/>
  <c r="E30" i="1205"/>
  <c r="E32" i="1204"/>
  <c r="E40" i="1203"/>
  <c r="E28" i="1202"/>
  <c r="E36" i="1201"/>
  <c r="E24" i="1200"/>
  <c r="E35" i="1199"/>
  <c r="E22" i="1198"/>
  <c r="E14" i="1197"/>
  <c r="E13" i="1206"/>
  <c r="E29" i="1205"/>
  <c r="E39" i="1203"/>
  <c r="E31" i="1204"/>
  <c r="E27" i="1202"/>
  <c r="E35" i="1201"/>
  <c r="E23" i="1200"/>
  <c r="E34" i="1199"/>
  <c r="E21" i="1198"/>
  <c r="E13" i="1197"/>
  <c r="E9" i="1206"/>
  <c r="E25" i="1205"/>
  <c r="E35" i="1203"/>
  <c r="E27" i="1204"/>
  <c r="E23" i="1202"/>
  <c r="E31" i="1201"/>
  <c r="E19" i="1200"/>
  <c r="E30" i="1199"/>
  <c r="E17" i="1198"/>
  <c r="E9" i="1197"/>
  <c r="E8" i="1206"/>
  <c r="E24" i="1205"/>
  <c r="E26" i="1204"/>
  <c r="E34" i="1203"/>
  <c r="E22" i="1202"/>
  <c r="E30" i="1201"/>
  <c r="E18" i="1200"/>
  <c r="E29" i="1199"/>
  <c r="E8" i="1197"/>
  <c r="E16" i="1198"/>
  <c r="E6" i="1206"/>
  <c r="E22" i="1205"/>
  <c r="E24" i="1204"/>
  <c r="E32" i="1203"/>
  <c r="E20" i="1202"/>
  <c r="E28" i="1201"/>
  <c r="E16" i="1200"/>
  <c r="E27" i="1199"/>
  <c r="E14" i="1198"/>
  <c r="E6" i="1197"/>
  <c r="E5" i="1206"/>
  <c r="E21" i="1205"/>
  <c r="E31" i="1203"/>
  <c r="E23" i="1204"/>
  <c r="E19" i="1202"/>
  <c r="E27" i="1201"/>
  <c r="E15" i="1200"/>
  <c r="E26" i="1199"/>
  <c r="E13" i="1198"/>
  <c r="E5" i="1197"/>
  <c r="E2" i="1206"/>
  <c r="E18" i="1205"/>
  <c r="E20" i="1204"/>
  <c r="E28" i="1203"/>
  <c r="E16" i="1202"/>
  <c r="E24" i="1201"/>
  <c r="E12" i="1200"/>
  <c r="E23" i="1199"/>
  <c r="E10" i="1198"/>
  <c r="E2" i="1197"/>
  <c r="E51" i="1206"/>
  <c r="E17" i="1205"/>
  <c r="E19" i="1204"/>
  <c r="E27" i="1203"/>
  <c r="E23" i="1201"/>
  <c r="E15" i="1202"/>
  <c r="E11" i="1200"/>
  <c r="E22" i="1199"/>
  <c r="E9" i="1198"/>
  <c r="E51" i="1197"/>
  <c r="E16" i="1205"/>
  <c r="E50" i="1206"/>
  <c r="E18" i="1204"/>
  <c r="E26" i="1203"/>
  <c r="E14" i="1202"/>
  <c r="E22" i="1201"/>
  <c r="E21" i="1199"/>
  <c r="E8" i="1198"/>
  <c r="E10" i="1200"/>
  <c r="E50" i="1197"/>
  <c r="E47" i="1206"/>
  <c r="E13" i="1205"/>
  <c r="E15" i="1204"/>
  <c r="E23" i="1203"/>
  <c r="E19" i="1201"/>
  <c r="E11" i="1202"/>
  <c r="E7" i="1200"/>
  <c r="E18" i="1199"/>
  <c r="E5" i="1198"/>
  <c r="E47" i="1197"/>
  <c r="E12" i="1205"/>
  <c r="E46" i="1206"/>
  <c r="E14" i="1204"/>
  <c r="E22" i="1203"/>
  <c r="E10" i="1202"/>
  <c r="E18" i="1201"/>
  <c r="E17" i="1199"/>
  <c r="E4" i="1198"/>
  <c r="E6" i="1200"/>
  <c r="E46" i="1197"/>
  <c r="E43" i="1206"/>
  <c r="E9" i="1205"/>
  <c r="E11" i="1204"/>
  <c r="E19" i="1203"/>
  <c r="E15" i="1201"/>
  <c r="E7" i="1202"/>
  <c r="E3" i="1200"/>
  <c r="E14" i="1199"/>
  <c r="E51" i="1198"/>
  <c r="E43" i="1197"/>
  <c r="E8" i="1205"/>
  <c r="E42" i="1206"/>
  <c r="E10" i="1204"/>
  <c r="E18" i="1203"/>
  <c r="E6" i="1202"/>
  <c r="E14" i="1201"/>
  <c r="E2" i="1200"/>
  <c r="E13" i="1199"/>
  <c r="E50" i="1198"/>
  <c r="E42" i="1197"/>
  <c r="E39" i="1206"/>
  <c r="E5" i="1205"/>
  <c r="E7" i="1204"/>
  <c r="E15" i="1203"/>
  <c r="E11" i="1201"/>
  <c r="E3" i="1202"/>
  <c r="E49" i="1200"/>
  <c r="E10" i="1199"/>
  <c r="E47" i="1198"/>
  <c r="E39" i="1197"/>
  <c r="E35" i="1206"/>
  <c r="E51" i="1205"/>
  <c r="E3" i="1204"/>
  <c r="E11" i="1203"/>
  <c r="E7" i="1201"/>
  <c r="E49" i="1202"/>
  <c r="E45" i="1200"/>
  <c r="E6" i="1199"/>
  <c r="E43" i="1198"/>
  <c r="E35" i="1197"/>
  <c r="E50" i="1205"/>
  <c r="E34" i="1206"/>
  <c r="E2" i="1204"/>
  <c r="E10" i="1203"/>
  <c r="E48" i="1202"/>
  <c r="E6" i="1201"/>
  <c r="E44" i="1200"/>
  <c r="E5" i="1199"/>
  <c r="E42" i="1198"/>
  <c r="E34" i="1197"/>
  <c r="E31" i="1206"/>
  <c r="E47" i="1205"/>
  <c r="E49" i="1204"/>
  <c r="E7" i="1203"/>
  <c r="E3" i="1201"/>
  <c r="E45" i="1202"/>
  <c r="E41" i="1200"/>
  <c r="E2" i="1199"/>
  <c r="E39" i="1198"/>
  <c r="E31" i="1197"/>
  <c r="D7" i="1206"/>
  <c r="D23" i="1205"/>
  <c r="D25" i="1204"/>
  <c r="D33" i="1203"/>
  <c r="D21" i="1202"/>
  <c r="D29" i="1201"/>
  <c r="D7" i="1197"/>
  <c r="D17" i="1200"/>
  <c r="D28" i="1199"/>
  <c r="D15" i="1198"/>
  <c r="D3" i="1206"/>
  <c r="D19" i="1205"/>
  <c r="D21" i="1204"/>
  <c r="D29" i="1203"/>
  <c r="D17" i="1202"/>
  <c r="D25" i="1201"/>
  <c r="D13" i="1200"/>
  <c r="D24" i="1199"/>
  <c r="D11" i="1198"/>
  <c r="D3" i="1197"/>
  <c r="D28" i="1206"/>
  <c r="D15" i="1205"/>
  <c r="D17" i="1204"/>
  <c r="D25" i="1203"/>
  <c r="D13" i="1202"/>
  <c r="D21" i="1201"/>
  <c r="D9" i="1200"/>
  <c r="D20" i="1199"/>
  <c r="D7" i="1198"/>
  <c r="D49" i="1197"/>
  <c r="D22" i="1206"/>
  <c r="D9" i="1205"/>
  <c r="D11" i="1204"/>
  <c r="D19" i="1203"/>
  <c r="D7" i="1202"/>
  <c r="D15" i="1201"/>
  <c r="D3" i="1200"/>
  <c r="D14" i="1199"/>
  <c r="D51" i="1198"/>
  <c r="D43" i="1197"/>
  <c r="D16" i="1206"/>
  <c r="D3" i="1205"/>
  <c r="D5" i="1204"/>
  <c r="D13" i="1203"/>
  <c r="D51" i="1202"/>
  <c r="D9" i="1201"/>
  <c r="D47" i="1200"/>
  <c r="D8" i="1199"/>
  <c r="D45" i="1198"/>
  <c r="D37" i="1197"/>
  <c r="D14" i="1206"/>
  <c r="D51" i="1205"/>
  <c r="D3" i="1204"/>
  <c r="D11" i="1203"/>
  <c r="D49" i="1202"/>
  <c r="D7" i="1201"/>
  <c r="D45" i="1200"/>
  <c r="D6" i="1199"/>
  <c r="D43" i="1198"/>
  <c r="D35" i="1197"/>
  <c r="D12" i="1206"/>
  <c r="D49" i="1205"/>
  <c r="D51" i="1204"/>
  <c r="D9" i="1203"/>
  <c r="D47" i="1202"/>
  <c r="D5" i="1201"/>
  <c r="D43" i="1200"/>
  <c r="D4" i="1199"/>
  <c r="D41" i="1198"/>
  <c r="D33" i="1197"/>
  <c r="D50" i="1206"/>
  <c r="D45" i="1205"/>
  <c r="D47" i="1204"/>
  <c r="D5" i="1203"/>
  <c r="D43" i="1202"/>
  <c r="D51" i="1201"/>
  <c r="D29" i="1197"/>
  <c r="D39" i="1200"/>
  <c r="D50" i="1199"/>
  <c r="D37" i="1198"/>
  <c r="D46" i="1206"/>
  <c r="D41" i="1205"/>
  <c r="D43" i="1204"/>
  <c r="D51" i="1203"/>
  <c r="D39" i="1202"/>
  <c r="D47" i="1201"/>
  <c r="D25" i="1197"/>
  <c r="D35" i="1200"/>
  <c r="D46" i="1199"/>
  <c r="D33" i="1198"/>
  <c r="D42" i="1206"/>
  <c r="D37" i="1205"/>
  <c r="D39" i="1204"/>
  <c r="D47" i="1203"/>
  <c r="D35" i="1202"/>
  <c r="D43" i="1201"/>
  <c r="D21" i="1197"/>
  <c r="D31" i="1200"/>
  <c r="D42" i="1199"/>
  <c r="D29" i="1198"/>
  <c r="D34" i="1206"/>
  <c r="D29" i="1205"/>
  <c r="D31" i="1204"/>
  <c r="D39" i="1203"/>
  <c r="D27" i="1202"/>
  <c r="D35" i="1201"/>
  <c r="D13" i="1197"/>
  <c r="D23" i="1200"/>
  <c r="D34" i="1199"/>
  <c r="D21" i="1198"/>
  <c r="D9" i="1206"/>
  <c r="D25" i="1205"/>
  <c r="D27" i="1204"/>
  <c r="D35" i="1203"/>
  <c r="D23" i="1202"/>
  <c r="D31" i="1201"/>
  <c r="D9" i="1197"/>
  <c r="D19" i="1200"/>
  <c r="D30" i="1199"/>
  <c r="D17" i="1198"/>
  <c r="D6" i="1206"/>
  <c r="D22" i="1205"/>
  <c r="D24" i="1204"/>
  <c r="D32" i="1203"/>
  <c r="D20" i="1202"/>
  <c r="D28" i="1201"/>
  <c r="D16" i="1200"/>
  <c r="D27" i="1199"/>
  <c r="D14" i="1198"/>
  <c r="D6" i="1197"/>
  <c r="C37" i="1206"/>
  <c r="C32" i="1205"/>
  <c r="C42" i="1203"/>
  <c r="C16" i="1204"/>
  <c r="C30" i="1202"/>
  <c r="C16" i="1201"/>
  <c r="C26" i="1200"/>
  <c r="C16" i="1199"/>
  <c r="C24" i="1198"/>
  <c r="C16" i="1197"/>
  <c r="G25" i="1205"/>
  <c r="G25" i="1206"/>
  <c r="G25" i="1204"/>
  <c r="G25" i="1203"/>
  <c r="G25" i="1202"/>
  <c r="G47" i="1201"/>
  <c r="G25" i="1200"/>
  <c r="G25" i="1199"/>
  <c r="G25" i="1197"/>
  <c r="G25" i="1198"/>
  <c r="C35" i="1206"/>
  <c r="C30" i="1205"/>
  <c r="C14" i="1204"/>
  <c r="C40" i="1203"/>
  <c r="C28" i="1202"/>
  <c r="C14" i="1201"/>
  <c r="C24" i="1200"/>
  <c r="C14" i="1199"/>
  <c r="C22" i="1198"/>
  <c r="C14" i="1197"/>
  <c r="G21" i="1206"/>
  <c r="G21" i="1205"/>
  <c r="G21" i="1204"/>
  <c r="G21" i="1203"/>
  <c r="G21" i="1202"/>
  <c r="G43" i="1201"/>
  <c r="G21" i="1200"/>
  <c r="G21" i="1199"/>
  <c r="G21" i="1197"/>
  <c r="G21" i="1198"/>
  <c r="C8" i="1206"/>
  <c r="C24" i="1205"/>
  <c r="C34" i="1203"/>
  <c r="C8" i="1204"/>
  <c r="C22" i="1202"/>
  <c r="C8" i="1201"/>
  <c r="C18" i="1200"/>
  <c r="C8" i="1199"/>
  <c r="C16" i="1198"/>
  <c r="C8" i="1197"/>
  <c r="G17" i="1206"/>
  <c r="G17" i="1205"/>
  <c r="G17" i="1204"/>
  <c r="G17" i="1203"/>
  <c r="G17" i="1202"/>
  <c r="G39" i="1201"/>
  <c r="G17" i="1200"/>
  <c r="G17" i="1199"/>
  <c r="G17" i="1197"/>
  <c r="G17" i="1198"/>
  <c r="G13" i="1206"/>
  <c r="G13" i="1205"/>
  <c r="G13" i="1204"/>
  <c r="G13" i="1203"/>
  <c r="G13" i="1202"/>
  <c r="G35" i="1201"/>
  <c r="G13" i="1200"/>
  <c r="G13" i="1199"/>
  <c r="G13" i="1197"/>
  <c r="G13" i="1198"/>
  <c r="C2" i="1206"/>
  <c r="C18" i="1205"/>
  <c r="C2" i="1204"/>
  <c r="C28" i="1203"/>
  <c r="C16" i="1202"/>
  <c r="C2" i="1201"/>
  <c r="C12" i="1200"/>
  <c r="C2" i="1199"/>
  <c r="C10" i="1198"/>
  <c r="C2" i="1197"/>
  <c r="G9" i="1206"/>
  <c r="G9" i="1205"/>
  <c r="G9" i="1204"/>
  <c r="G9" i="1203"/>
  <c r="G9" i="1202"/>
  <c r="G31" i="1201"/>
  <c r="G9" i="1200"/>
  <c r="G9" i="1199"/>
  <c r="G9" i="1197"/>
  <c r="G9" i="1198"/>
  <c r="C27" i="1206"/>
  <c r="C14" i="1205"/>
  <c r="C48" i="1204"/>
  <c r="C24" i="1203"/>
  <c r="C12" i="1202"/>
  <c r="C48" i="1201"/>
  <c r="C8" i="1200"/>
  <c r="C48" i="1199"/>
  <c r="C6" i="1198"/>
  <c r="C48" i="1197"/>
  <c r="G5" i="1206"/>
  <c r="G5" i="1205"/>
  <c r="G5" i="1204"/>
  <c r="G5" i="1203"/>
  <c r="G5" i="1202"/>
  <c r="G5" i="1200"/>
  <c r="G5" i="1199"/>
  <c r="G27" i="1201"/>
  <c r="G5" i="1197"/>
  <c r="G5" i="1198"/>
  <c r="C23" i="1206"/>
  <c r="C10" i="1205"/>
  <c r="C44" i="1204"/>
  <c r="C20" i="1203"/>
  <c r="C8" i="1202"/>
  <c r="C44" i="1201"/>
  <c r="C4" i="1200"/>
  <c r="C44" i="1199"/>
  <c r="C2" i="1198"/>
  <c r="C44" i="1197"/>
  <c r="G51" i="1206"/>
  <c r="G51" i="1205"/>
  <c r="G51" i="1204"/>
  <c r="G51" i="1203"/>
  <c r="G51" i="1202"/>
  <c r="G23" i="1201"/>
  <c r="G51" i="1199"/>
  <c r="G51" i="1198"/>
  <c r="G51" i="1200"/>
  <c r="G51" i="1197"/>
  <c r="C19" i="1206"/>
  <c r="C6" i="1205"/>
  <c r="C40" i="1204"/>
  <c r="C16" i="1203"/>
  <c r="C4" i="1202"/>
  <c r="C40" i="1201"/>
  <c r="C50" i="1200"/>
  <c r="C40" i="1199"/>
  <c r="C48" i="1198"/>
  <c r="C40" i="1197"/>
  <c r="G47" i="1205"/>
  <c r="G47" i="1206"/>
  <c r="G47" i="1204"/>
  <c r="G47" i="1203"/>
  <c r="G47" i="1202"/>
  <c r="G19" i="1201"/>
  <c r="G47" i="1199"/>
  <c r="G47" i="1198"/>
  <c r="G47" i="1200"/>
  <c r="G47" i="1197"/>
  <c r="C15" i="1206"/>
  <c r="C2" i="1205"/>
  <c r="C36" i="1204"/>
  <c r="C12" i="1203"/>
  <c r="C50" i="1202"/>
  <c r="C36" i="1201"/>
  <c r="C46" i="1200"/>
  <c r="C36" i="1199"/>
  <c r="C44" i="1198"/>
  <c r="C36" i="1197"/>
  <c r="G43" i="1205"/>
  <c r="G43" i="1206"/>
  <c r="G43" i="1204"/>
  <c r="G43" i="1203"/>
  <c r="G43" i="1202"/>
  <c r="G15" i="1201"/>
  <c r="G43" i="1200"/>
  <c r="G43" i="1199"/>
  <c r="G43" i="1198"/>
  <c r="G43" i="1197"/>
  <c r="G39" i="1205"/>
  <c r="G39" i="1206"/>
  <c r="G39" i="1204"/>
  <c r="G39" i="1203"/>
  <c r="G39" i="1202"/>
  <c r="G11" i="1201"/>
  <c r="G39" i="1200"/>
  <c r="G39" i="1199"/>
  <c r="G39" i="1198"/>
  <c r="G39" i="1197"/>
  <c r="C49" i="1206"/>
  <c r="C44" i="1205"/>
  <c r="C28" i="1204"/>
  <c r="C4" i="1203"/>
  <c r="C42" i="1202"/>
  <c r="C28" i="1201"/>
  <c r="C38" i="1200"/>
  <c r="C28" i="1199"/>
  <c r="C36" i="1198"/>
  <c r="C28" i="1197"/>
  <c r="C47" i="1206"/>
  <c r="C42" i="1205"/>
  <c r="C26" i="1204"/>
  <c r="C2" i="1203"/>
  <c r="C40" i="1202"/>
  <c r="C26" i="1201"/>
  <c r="C36" i="1200"/>
  <c r="C26" i="1199"/>
  <c r="C34" i="1198"/>
  <c r="C26" i="1197"/>
  <c r="G35" i="1205"/>
  <c r="G35" i="1206"/>
  <c r="G35" i="1204"/>
  <c r="G35" i="1203"/>
  <c r="G35" i="1202"/>
  <c r="G7" i="1201"/>
  <c r="G35" i="1200"/>
  <c r="G35" i="1199"/>
  <c r="G35" i="1198"/>
  <c r="G35" i="1197"/>
  <c r="C45" i="1206"/>
  <c r="C40" i="1205"/>
  <c r="C24" i="1204"/>
  <c r="C50" i="1203"/>
  <c r="C38" i="1202"/>
  <c r="C24" i="1201"/>
  <c r="C34" i="1200"/>
  <c r="C24" i="1199"/>
  <c r="C32" i="1198"/>
  <c r="C24" i="1197"/>
  <c r="C43" i="1206"/>
  <c r="C38" i="1205"/>
  <c r="C22" i="1204"/>
  <c r="C48" i="1203"/>
  <c r="C36" i="1202"/>
  <c r="C22" i="1201"/>
  <c r="C32" i="1200"/>
  <c r="C22" i="1199"/>
  <c r="C30" i="1198"/>
  <c r="C22" i="1197"/>
  <c r="G31" i="1205"/>
  <c r="G31" i="1206"/>
  <c r="G31" i="1204"/>
  <c r="G31" i="1203"/>
  <c r="G31" i="1202"/>
  <c r="G3" i="1201"/>
  <c r="G31" i="1200"/>
  <c r="G31" i="1199"/>
  <c r="G31" i="1198"/>
  <c r="G31" i="1197"/>
  <c r="C41" i="1206"/>
  <c r="C36" i="1205"/>
  <c r="C46" i="1203"/>
  <c r="C20" i="1204"/>
  <c r="C34" i="1202"/>
  <c r="C20" i="1201"/>
  <c r="C30" i="1200"/>
  <c r="C20" i="1199"/>
  <c r="C28" i="1198"/>
  <c r="C20" i="1197"/>
  <c r="C39" i="1206"/>
  <c r="C34" i="1205"/>
  <c r="C18" i="1204"/>
  <c r="C44" i="1203"/>
  <c r="C32" i="1202"/>
  <c r="C18" i="1201"/>
  <c r="C28" i="1200"/>
  <c r="C18" i="1199"/>
  <c r="C26" i="1198"/>
  <c r="C18" i="1197"/>
  <c r="F29" i="1206"/>
  <c r="F29" i="1205"/>
  <c r="F47" i="1204"/>
  <c r="F29" i="1203"/>
  <c r="F51" i="1201"/>
  <c r="F29" i="1202"/>
  <c r="F29" i="1200"/>
  <c r="F29" i="1199"/>
  <c r="F29" i="1198"/>
  <c r="F29" i="1197"/>
  <c r="B11" i="1247"/>
  <c r="F25" i="1206"/>
  <c r="F25" i="1205"/>
  <c r="F43" i="1204"/>
  <c r="F25" i="1203"/>
  <c r="F47" i="1201"/>
  <c r="F25" i="1202"/>
  <c r="F25" i="1200"/>
  <c r="F25" i="1199"/>
  <c r="F25" i="1198"/>
  <c r="F25" i="1197"/>
  <c r="B7" i="1247"/>
  <c r="F21" i="1206"/>
  <c r="F21" i="1205"/>
  <c r="F39" i="1204"/>
  <c r="F21" i="1203"/>
  <c r="F43" i="1201"/>
  <c r="F21" i="1202"/>
  <c r="F21" i="1200"/>
  <c r="F21" i="1199"/>
  <c r="F21" i="1198"/>
  <c r="F21" i="1197"/>
  <c r="B3" i="1247"/>
  <c r="F17" i="1206"/>
  <c r="F17" i="1205"/>
  <c r="F35" i="1204"/>
  <c r="F17" i="1203"/>
  <c r="F39" i="1201"/>
  <c r="F17" i="1202"/>
  <c r="F17" i="1200"/>
  <c r="F17" i="1199"/>
  <c r="F17" i="1198"/>
  <c r="F17" i="1197"/>
  <c r="B49" i="1247"/>
  <c r="F13" i="1206"/>
  <c r="F13" i="1205"/>
  <c r="F31" i="1204"/>
  <c r="F13" i="1203"/>
  <c r="F35" i="1201"/>
  <c r="F13" i="1202"/>
  <c r="F13" i="1200"/>
  <c r="F13" i="1199"/>
  <c r="F13" i="1198"/>
  <c r="F13" i="1197"/>
  <c r="F11" i="1206"/>
  <c r="F11" i="1205"/>
  <c r="F29" i="1204"/>
  <c r="F11" i="1203"/>
  <c r="F11" i="1202"/>
  <c r="F33" i="1201"/>
  <c r="F11" i="1200"/>
  <c r="F11" i="1199"/>
  <c r="F11" i="1198"/>
  <c r="F11" i="1197"/>
  <c r="B45" i="1247"/>
  <c r="F9" i="1206"/>
  <c r="F9" i="1205"/>
  <c r="F27" i="1204"/>
  <c r="F9" i="1203"/>
  <c r="F31" i="1201"/>
  <c r="F9" i="1202"/>
  <c r="F9" i="1200"/>
  <c r="F9" i="1199"/>
  <c r="F9" i="1198"/>
  <c r="F9" i="1197"/>
  <c r="B41" i="1247"/>
  <c r="F5" i="1206"/>
  <c r="F5" i="1205"/>
  <c r="F23" i="1204"/>
  <c r="F5" i="1203"/>
  <c r="F27" i="1201"/>
  <c r="F5" i="1202"/>
  <c r="F5" i="1200"/>
  <c r="F5" i="1199"/>
  <c r="F5" i="1198"/>
  <c r="F5" i="1197"/>
  <c r="B37" i="1247"/>
  <c r="F49" i="1206"/>
  <c r="F49" i="1205"/>
  <c r="F17" i="1204"/>
  <c r="F49" i="1203"/>
  <c r="F21" i="1201"/>
  <c r="F49" i="1200"/>
  <c r="F49" i="1202"/>
  <c r="F49" i="1199"/>
  <c r="F49" i="1198"/>
  <c r="F49" i="1197"/>
  <c r="B33" i="1247"/>
  <c r="F47" i="1205"/>
  <c r="F47" i="1206"/>
  <c r="F15" i="1204"/>
  <c r="F47" i="1203"/>
  <c r="F47" i="1202"/>
  <c r="F47" i="1200"/>
  <c r="F19" i="1201"/>
  <c r="F47" i="1199"/>
  <c r="F47" i="1198"/>
  <c r="F47" i="1197"/>
  <c r="B29" i="1247"/>
  <c r="F43" i="1205"/>
  <c r="F43" i="1206"/>
  <c r="F11" i="1204"/>
  <c r="F43" i="1203"/>
  <c r="F43" i="1202"/>
  <c r="F15" i="1201"/>
  <c r="F43" i="1200"/>
  <c r="F43" i="1199"/>
  <c r="F43" i="1198"/>
  <c r="F43" i="1197"/>
  <c r="B25" i="1247"/>
  <c r="F39" i="1205"/>
  <c r="F39" i="1206"/>
  <c r="F7" i="1204"/>
  <c r="F39" i="1203"/>
  <c r="F39" i="1202"/>
  <c r="F11" i="1201"/>
  <c r="F39" i="1200"/>
  <c r="F39" i="1199"/>
  <c r="F39" i="1198"/>
  <c r="F39" i="1197"/>
  <c r="B21" i="1247"/>
  <c r="B17" i="1247"/>
  <c r="F31" i="1205"/>
  <c r="F31" i="1206"/>
  <c r="F49" i="1204"/>
  <c r="F31" i="1203"/>
  <c r="F31" i="1202"/>
  <c r="F3" i="1201"/>
  <c r="F31" i="1200"/>
  <c r="F31" i="1199"/>
  <c r="F31" i="1197"/>
  <c r="F31" i="1198"/>
  <c r="E44" i="1205"/>
  <c r="E28" i="1206"/>
  <c r="E46" i="1204"/>
  <c r="E4" i="1203"/>
  <c r="E42" i="1202"/>
  <c r="E50" i="1201"/>
  <c r="E38" i="1200"/>
  <c r="E49" i="1199"/>
  <c r="E28" i="1197"/>
  <c r="E36" i="1198"/>
  <c r="E23" i="1206"/>
  <c r="E39" i="1205"/>
  <c r="E41" i="1204"/>
  <c r="E49" i="1203"/>
  <c r="E37" i="1202"/>
  <c r="E45" i="1201"/>
  <c r="E33" i="1200"/>
  <c r="E44" i="1199"/>
  <c r="E31" i="1198"/>
  <c r="E23" i="1197"/>
  <c r="E19" i="1206"/>
  <c r="E35" i="1205"/>
  <c r="E37" i="1204"/>
  <c r="E45" i="1203"/>
  <c r="E33" i="1202"/>
  <c r="E41" i="1201"/>
  <c r="E29" i="1200"/>
  <c r="E40" i="1199"/>
  <c r="E27" i="1198"/>
  <c r="E19" i="1197"/>
  <c r="E15" i="1206"/>
  <c r="E31" i="1205"/>
  <c r="E33" i="1204"/>
  <c r="E41" i="1203"/>
  <c r="E29" i="1202"/>
  <c r="E37" i="1201"/>
  <c r="E25" i="1200"/>
  <c r="E36" i="1199"/>
  <c r="E23" i="1198"/>
  <c r="E15" i="1197"/>
  <c r="E11" i="1206"/>
  <c r="E27" i="1205"/>
  <c r="E29" i="1204"/>
  <c r="E37" i="1203"/>
  <c r="E25" i="1202"/>
  <c r="E33" i="1201"/>
  <c r="E21" i="1200"/>
  <c r="E32" i="1199"/>
  <c r="E19" i="1198"/>
  <c r="E11" i="1197"/>
  <c r="E7" i="1206"/>
  <c r="E23" i="1205"/>
  <c r="E25" i="1204"/>
  <c r="E33" i="1203"/>
  <c r="E21" i="1202"/>
  <c r="E29" i="1201"/>
  <c r="E17" i="1200"/>
  <c r="E28" i="1199"/>
  <c r="E15" i="1198"/>
  <c r="E7" i="1197"/>
  <c r="E3" i="1206"/>
  <c r="E19" i="1205"/>
  <c r="E21" i="1204"/>
  <c r="E29" i="1203"/>
  <c r="E17" i="1202"/>
  <c r="E25" i="1201"/>
  <c r="E13" i="1200"/>
  <c r="E24" i="1199"/>
  <c r="E11" i="1198"/>
  <c r="E3" i="1197"/>
  <c r="E49" i="1206"/>
  <c r="E15" i="1205"/>
  <c r="E17" i="1204"/>
  <c r="E25" i="1203"/>
  <c r="E13" i="1202"/>
  <c r="E21" i="1201"/>
  <c r="E9" i="1200"/>
  <c r="E20" i="1199"/>
  <c r="E7" i="1198"/>
  <c r="E49" i="1197"/>
  <c r="E45" i="1206"/>
  <c r="E11" i="1205"/>
  <c r="E13" i="1204"/>
  <c r="E21" i="1203"/>
  <c r="E9" i="1202"/>
  <c r="E17" i="1201"/>
  <c r="E5" i="1200"/>
  <c r="E16" i="1199"/>
  <c r="E3" i="1198"/>
  <c r="E45" i="1197"/>
  <c r="E41" i="1206"/>
  <c r="E7" i="1205"/>
  <c r="E9" i="1204"/>
  <c r="E17" i="1203"/>
  <c r="E5" i="1202"/>
  <c r="E13" i="1201"/>
  <c r="E51" i="1200"/>
  <c r="E12" i="1199"/>
  <c r="E49" i="1198"/>
  <c r="E41" i="1197"/>
  <c r="E37" i="1206"/>
  <c r="E3" i="1205"/>
  <c r="E5" i="1204"/>
  <c r="E13" i="1203"/>
  <c r="E51" i="1202"/>
  <c r="E9" i="1201"/>
  <c r="E47" i="1200"/>
  <c r="E8" i="1199"/>
  <c r="E45" i="1198"/>
  <c r="E37" i="1197"/>
  <c r="E48" i="1205"/>
  <c r="E32" i="1206"/>
  <c r="E50" i="1204"/>
  <c r="E8" i="1203"/>
  <c r="E46" i="1202"/>
  <c r="E4" i="1201"/>
  <c r="E42" i="1200"/>
  <c r="E3" i="1199"/>
  <c r="E40" i="1198"/>
  <c r="E32" i="1197"/>
  <c r="E46" i="1205"/>
  <c r="E30" i="1206"/>
  <c r="E48" i="1204"/>
  <c r="E6" i="1203"/>
  <c r="E44" i="1202"/>
  <c r="E2" i="1201"/>
  <c r="E40" i="1200"/>
  <c r="E51" i="1199"/>
  <c r="E38" i="1198"/>
  <c r="E30" i="1197"/>
  <c r="D5" i="1206"/>
  <c r="D21" i="1205"/>
  <c r="D23" i="1204"/>
  <c r="D31" i="1203"/>
  <c r="D19" i="1202"/>
  <c r="D27" i="1201"/>
  <c r="D15" i="1200"/>
  <c r="D26" i="1199"/>
  <c r="D13" i="1198"/>
  <c r="D5" i="1197"/>
  <c r="D24" i="1206"/>
  <c r="D11" i="1205"/>
  <c r="D13" i="1204"/>
  <c r="D21" i="1203"/>
  <c r="D9" i="1202"/>
  <c r="D17" i="1201"/>
  <c r="D5" i="1200"/>
  <c r="D16" i="1199"/>
  <c r="D3" i="1198"/>
  <c r="D45" i="1197"/>
  <c r="D20" i="1206"/>
  <c r="D7" i="1205"/>
  <c r="D9" i="1204"/>
  <c r="D17" i="1203"/>
  <c r="D5" i="1202"/>
  <c r="D13" i="1201"/>
  <c r="D51" i="1200"/>
  <c r="D12" i="1199"/>
  <c r="D49" i="1198"/>
  <c r="D41" i="1197"/>
  <c r="D10" i="1206"/>
  <c r="D47" i="1205"/>
  <c r="D49" i="1204"/>
  <c r="D7" i="1203"/>
  <c r="D45" i="1202"/>
  <c r="D3" i="1201"/>
  <c r="D41" i="1200"/>
  <c r="D2" i="1199"/>
  <c r="D39" i="1198"/>
  <c r="D31" i="1197"/>
  <c r="D44" i="1206"/>
  <c r="D39" i="1205"/>
  <c r="D41" i="1204"/>
  <c r="D49" i="1203"/>
  <c r="D37" i="1202"/>
  <c r="D45" i="1201"/>
  <c r="D23" i="1197"/>
  <c r="D33" i="1200"/>
  <c r="D44" i="1199"/>
  <c r="D31" i="1198"/>
  <c r="D40" i="1206"/>
  <c r="D35" i="1205"/>
  <c r="D45" i="1203"/>
  <c r="D37" i="1204"/>
  <c r="D33" i="1202"/>
  <c r="D41" i="1201"/>
  <c r="D19" i="1197"/>
  <c r="D29" i="1200"/>
  <c r="D40" i="1199"/>
  <c r="D27" i="1198"/>
  <c r="D36" i="1206"/>
  <c r="D31" i="1205"/>
  <c r="D41" i="1203"/>
  <c r="D33" i="1204"/>
  <c r="D29" i="1202"/>
  <c r="D37" i="1201"/>
  <c r="D15" i="1197"/>
  <c r="D25" i="1200"/>
  <c r="D36" i="1199"/>
  <c r="D23" i="1198"/>
  <c r="D32" i="1206"/>
  <c r="D27" i="1205"/>
  <c r="D37" i="1203"/>
  <c r="D29" i="1204"/>
  <c r="D25" i="1202"/>
  <c r="D33" i="1201"/>
  <c r="D11" i="1197"/>
  <c r="D21" i="1200"/>
  <c r="D32" i="1199"/>
  <c r="D19" i="1198"/>
  <c r="G27" i="1205"/>
  <c r="G27" i="1206"/>
  <c r="G27" i="1204"/>
  <c r="G27" i="1203"/>
  <c r="G27" i="1202"/>
  <c r="G49" i="1201"/>
  <c r="G27" i="1200"/>
  <c r="G27" i="1199"/>
  <c r="G27" i="1198"/>
  <c r="G27" i="1197"/>
  <c r="G23" i="1206"/>
  <c r="G23" i="1205"/>
  <c r="G23" i="1204"/>
  <c r="G23" i="1203"/>
  <c r="G23" i="1202"/>
  <c r="G45" i="1201"/>
  <c r="G23" i="1200"/>
  <c r="G23" i="1199"/>
  <c r="G23" i="1198"/>
  <c r="G23" i="1197"/>
  <c r="C33" i="1206"/>
  <c r="C28" i="1205"/>
  <c r="C38" i="1203"/>
  <c r="C12" i="1204"/>
  <c r="C26" i="1202"/>
  <c r="C12" i="1201"/>
  <c r="C22" i="1200"/>
  <c r="C12" i="1199"/>
  <c r="C20" i="1198"/>
  <c r="C12" i="1197"/>
  <c r="C31" i="1206"/>
  <c r="C26" i="1205"/>
  <c r="C10" i="1204"/>
  <c r="C36" i="1203"/>
  <c r="C24" i="1202"/>
  <c r="C10" i="1201"/>
  <c r="C20" i="1200"/>
  <c r="C10" i="1199"/>
  <c r="C18" i="1198"/>
  <c r="C10" i="1197"/>
  <c r="G19" i="1206"/>
  <c r="G19" i="1205"/>
  <c r="G19" i="1204"/>
  <c r="G19" i="1203"/>
  <c r="G19" i="1202"/>
  <c r="G41" i="1201"/>
  <c r="G19" i="1200"/>
  <c r="G19" i="1199"/>
  <c r="G19" i="1198"/>
  <c r="G19" i="1197"/>
  <c r="C6" i="1206"/>
  <c r="C22" i="1205"/>
  <c r="C6" i="1204"/>
  <c r="C32" i="1203"/>
  <c r="C20" i="1202"/>
  <c r="C6" i="1201"/>
  <c r="C16" i="1200"/>
  <c r="C6" i="1199"/>
  <c r="C14" i="1198"/>
  <c r="C6" i="1197"/>
  <c r="G15" i="1206"/>
  <c r="G15" i="1205"/>
  <c r="G15" i="1204"/>
  <c r="G15" i="1203"/>
  <c r="G15" i="1202"/>
  <c r="G37" i="1201"/>
  <c r="G15" i="1200"/>
  <c r="G15" i="1199"/>
  <c r="G15" i="1198"/>
  <c r="G15" i="1197"/>
  <c r="C4" i="1206"/>
  <c r="C20" i="1205"/>
  <c r="C30" i="1203"/>
  <c r="C4" i="1204"/>
  <c r="C18" i="1202"/>
  <c r="C4" i="1201"/>
  <c r="C14" i="1200"/>
  <c r="C4" i="1199"/>
  <c r="C12" i="1198"/>
  <c r="C4" i="1197"/>
  <c r="G11" i="1206"/>
  <c r="G11" i="1205"/>
  <c r="G11" i="1204"/>
  <c r="G11" i="1203"/>
  <c r="G11" i="1202"/>
  <c r="G33" i="1201"/>
  <c r="G11" i="1200"/>
  <c r="G11" i="1199"/>
  <c r="G11" i="1198"/>
  <c r="G11" i="1197"/>
  <c r="C29" i="1206"/>
  <c r="C16" i="1205"/>
  <c r="C50" i="1204"/>
  <c r="C26" i="1203"/>
  <c r="C50" i="1201"/>
  <c r="C14" i="1202"/>
  <c r="C10" i="1200"/>
  <c r="C50" i="1199"/>
  <c r="C8" i="1198"/>
  <c r="C50" i="1197"/>
  <c r="G7" i="1206"/>
  <c r="G7" i="1205"/>
  <c r="G7" i="1204"/>
  <c r="G7" i="1203"/>
  <c r="G7" i="1202"/>
  <c r="G29" i="1201"/>
  <c r="G7" i="1200"/>
  <c r="G7" i="1199"/>
  <c r="G7" i="1198"/>
  <c r="G7" i="1197"/>
  <c r="C25" i="1206"/>
  <c r="C12" i="1205"/>
  <c r="C46" i="1204"/>
  <c r="C22" i="1203"/>
  <c r="C46" i="1201"/>
  <c r="C10" i="1202"/>
  <c r="C6" i="1200"/>
  <c r="C46" i="1199"/>
  <c r="C4" i="1198"/>
  <c r="C46" i="1197"/>
  <c r="G3" i="1206"/>
  <c r="G3" i="1205"/>
  <c r="G3" i="1204"/>
  <c r="G3" i="1203"/>
  <c r="G3" i="1202"/>
  <c r="G25" i="1201"/>
  <c r="G3" i="1200"/>
  <c r="G3" i="1199"/>
  <c r="G3" i="1198"/>
  <c r="G3" i="1197"/>
  <c r="C21" i="1206"/>
  <c r="C8" i="1205"/>
  <c r="C42" i="1204"/>
  <c r="C18" i="1203"/>
  <c r="C42" i="1201"/>
  <c r="C6" i="1202"/>
  <c r="C2" i="1200"/>
  <c r="C42" i="1199"/>
  <c r="C50" i="1198"/>
  <c r="C42" i="1197"/>
  <c r="G49" i="1205"/>
  <c r="G49" i="1206"/>
  <c r="G49" i="1204"/>
  <c r="G49" i="1203"/>
  <c r="G49" i="1202"/>
  <c r="G21" i="1201"/>
  <c r="G49" i="1200"/>
  <c r="G49" i="1199"/>
  <c r="G49" i="1198"/>
  <c r="G49" i="1197"/>
  <c r="C17" i="1206"/>
  <c r="C4" i="1205"/>
  <c r="C38" i="1204"/>
  <c r="C14" i="1203"/>
  <c r="C38" i="1201"/>
  <c r="C2" i="1202"/>
  <c r="C48" i="1200"/>
  <c r="C38" i="1199"/>
  <c r="C46" i="1198"/>
  <c r="C38" i="1197"/>
  <c r="G45" i="1205"/>
  <c r="G45" i="1206"/>
  <c r="G45" i="1204"/>
  <c r="G45" i="1203"/>
  <c r="G45" i="1202"/>
  <c r="G17" i="1201"/>
  <c r="G45" i="1200"/>
  <c r="G45" i="1199"/>
  <c r="G45" i="1198"/>
  <c r="G45" i="1197"/>
  <c r="C13" i="1206"/>
  <c r="C50" i="1205"/>
  <c r="C34" i="1204"/>
  <c r="C10" i="1203"/>
  <c r="C34" i="1201"/>
  <c r="C48" i="1202"/>
  <c r="C44" i="1200"/>
  <c r="C34" i="1199"/>
  <c r="C42" i="1198"/>
  <c r="C34" i="1197"/>
  <c r="C11" i="1206"/>
  <c r="C48" i="1205"/>
  <c r="C32" i="1204"/>
  <c r="C8" i="1203"/>
  <c r="C46" i="1202"/>
  <c r="C32" i="1201"/>
  <c r="C42" i="1200"/>
  <c r="C32" i="1199"/>
  <c r="C40" i="1198"/>
  <c r="C32" i="1197"/>
  <c r="G41" i="1205"/>
  <c r="G41" i="1206"/>
  <c r="G41" i="1204"/>
  <c r="G41" i="1203"/>
  <c r="G41" i="1202"/>
  <c r="G13" i="1201"/>
  <c r="G41" i="1200"/>
  <c r="G41" i="1199"/>
  <c r="G41" i="1198"/>
  <c r="G41" i="1197"/>
  <c r="C51" i="1206"/>
  <c r="C46" i="1205"/>
  <c r="C30" i="1204"/>
  <c r="C6" i="1203"/>
  <c r="C30" i="1201"/>
  <c r="C44" i="1202"/>
  <c r="C40" i="1200"/>
  <c r="C30" i="1199"/>
  <c r="C38" i="1198"/>
  <c r="C30" i="1197"/>
  <c r="G37" i="1205"/>
  <c r="G37" i="1206"/>
  <c r="G37" i="1204"/>
  <c r="G37" i="1203"/>
  <c r="G37" i="1202"/>
  <c r="G9" i="1201"/>
  <c r="G37" i="1200"/>
  <c r="G37" i="1199"/>
  <c r="G37" i="1197"/>
  <c r="G37" i="1198"/>
  <c r="G33" i="1205"/>
  <c r="G33" i="1206"/>
  <c r="G33" i="1204"/>
  <c r="G33" i="1203"/>
  <c r="G33" i="1202"/>
  <c r="G5" i="1201"/>
  <c r="G33" i="1200"/>
  <c r="G33" i="1199"/>
  <c r="G33" i="1197"/>
  <c r="G33" i="1198"/>
  <c r="G29" i="1205"/>
  <c r="G29" i="1206"/>
  <c r="G29" i="1204"/>
  <c r="G29" i="1203"/>
  <c r="G29" i="1202"/>
  <c r="G51" i="1201"/>
  <c r="G29" i="1200"/>
  <c r="G29" i="1199"/>
  <c r="G29" i="1197"/>
  <c r="G29" i="1198"/>
  <c r="B15" i="1247"/>
  <c r="B13" i="1247"/>
  <c r="F27" i="1205"/>
  <c r="F27" i="1206"/>
  <c r="F45" i="1204"/>
  <c r="F27" i="1203"/>
  <c r="F27" i="1202"/>
  <c r="F49" i="1201"/>
  <c r="F27" i="1200"/>
  <c r="F27" i="1199"/>
  <c r="F27" i="1198"/>
  <c r="F27" i="1197"/>
  <c r="B9" i="1247"/>
  <c r="F23" i="1206"/>
  <c r="F23" i="1205"/>
  <c r="F41" i="1204"/>
  <c r="F23" i="1203"/>
  <c r="F23" i="1202"/>
  <c r="F45" i="1201"/>
  <c r="F23" i="1200"/>
  <c r="F23" i="1199"/>
  <c r="F23" i="1198"/>
  <c r="F23" i="1197"/>
  <c r="B5" i="1247"/>
  <c r="F19" i="1206"/>
  <c r="F19" i="1205"/>
  <c r="F37" i="1204"/>
  <c r="F19" i="1203"/>
  <c r="F19" i="1202"/>
  <c r="F41" i="1201"/>
  <c r="F19" i="1200"/>
  <c r="F19" i="1199"/>
  <c r="F19" i="1198"/>
  <c r="F19" i="1197"/>
  <c r="B51" i="1247"/>
  <c r="F15" i="1206"/>
  <c r="F15" i="1205"/>
  <c r="F33" i="1204"/>
  <c r="F15" i="1203"/>
  <c r="F15" i="1202"/>
  <c r="F37" i="1201"/>
  <c r="F15" i="1200"/>
  <c r="F15" i="1199"/>
  <c r="F15" i="1198"/>
  <c r="F15" i="1197"/>
  <c r="B47" i="1247"/>
  <c r="B43" i="1247"/>
  <c r="F7" i="1206"/>
  <c r="F7" i="1205"/>
  <c r="F25" i="1204"/>
  <c r="F7" i="1203"/>
  <c r="F7" i="1202"/>
  <c r="F29" i="1201"/>
  <c r="F7" i="1200"/>
  <c r="F7" i="1199"/>
  <c r="F7" i="1198"/>
  <c r="F7" i="1197"/>
  <c r="B39" i="1247"/>
  <c r="F3" i="1206"/>
  <c r="F3" i="1205"/>
  <c r="F21" i="1204"/>
  <c r="F3" i="1203"/>
  <c r="F3" i="1202"/>
  <c r="F25" i="1201"/>
  <c r="F3" i="1200"/>
  <c r="F3" i="1199"/>
  <c r="F3" i="1198"/>
  <c r="F3" i="1197"/>
  <c r="F51" i="1206"/>
  <c r="F51" i="1205"/>
  <c r="F19" i="1204"/>
  <c r="F51" i="1203"/>
  <c r="F51" i="1202"/>
  <c r="F51" i="1200"/>
  <c r="F23" i="1201"/>
  <c r="F51" i="1199"/>
  <c r="F51" i="1198"/>
  <c r="F51" i="1197"/>
  <c r="B35" i="1247"/>
  <c r="B31" i="1247"/>
  <c r="F45" i="1206"/>
  <c r="F45" i="1205"/>
  <c r="F13" i="1204"/>
  <c r="F45" i="1203"/>
  <c r="F17" i="1201"/>
  <c r="F45" i="1202"/>
  <c r="F45" i="1200"/>
  <c r="F45" i="1199"/>
  <c r="F45" i="1198"/>
  <c r="F45" i="1197"/>
  <c r="B27" i="1247"/>
  <c r="F41" i="1206"/>
  <c r="F41" i="1205"/>
  <c r="F9" i="1204"/>
  <c r="F41" i="1203"/>
  <c r="F13" i="1201"/>
  <c r="F41" i="1202"/>
  <c r="F41" i="1200"/>
  <c r="F41" i="1199"/>
  <c r="F41" i="1198"/>
  <c r="F41" i="1197"/>
  <c r="B23" i="1247"/>
  <c r="F37" i="1206"/>
  <c r="F37" i="1205"/>
  <c r="F5" i="1204"/>
  <c r="F37" i="1203"/>
  <c r="F9" i="1201"/>
  <c r="F37" i="1202"/>
  <c r="F37" i="1200"/>
  <c r="F37" i="1199"/>
  <c r="F37" i="1197"/>
  <c r="F37" i="1198"/>
  <c r="F35" i="1205"/>
  <c r="F35" i="1206"/>
  <c r="F3" i="1204"/>
  <c r="F35" i="1203"/>
  <c r="F35" i="1202"/>
  <c r="F7" i="1201"/>
  <c r="F35" i="1200"/>
  <c r="F35" i="1199"/>
  <c r="F35" i="1197"/>
  <c r="F35" i="1198"/>
  <c r="B19" i="1247"/>
  <c r="F33" i="1206"/>
  <c r="F33" i="1205"/>
  <c r="F51" i="1204"/>
  <c r="F33" i="1203"/>
  <c r="F5" i="1201"/>
  <c r="F33" i="1202"/>
  <c r="F33" i="1200"/>
  <c r="F33" i="1199"/>
  <c r="F33" i="1197"/>
  <c r="F33" i="1198"/>
  <c r="F30" i="1206"/>
  <c r="F30" i="1205"/>
  <c r="F48" i="1204"/>
  <c r="F30" i="1203"/>
  <c r="F30" i="1202"/>
  <c r="F2" i="1201"/>
  <c r="F30" i="1200"/>
  <c r="F30" i="1199"/>
  <c r="F30" i="1198"/>
  <c r="F30" i="1197"/>
  <c r="F19" i="1255"/>
  <c r="F2" i="1253"/>
  <c r="F20" i="1254"/>
  <c r="F22" i="1252"/>
  <c r="F42" i="1251"/>
  <c r="F23" i="1250"/>
  <c r="F38" i="1249"/>
  <c r="F26" i="1248"/>
  <c r="D41" i="1246"/>
  <c r="D48" i="1245"/>
  <c r="F29" i="1247"/>
  <c r="E21" i="1244"/>
  <c r="E7" i="1243"/>
  <c r="D8" i="1241"/>
  <c r="E39" i="1237"/>
  <c r="E20" i="1239"/>
  <c r="E26" i="1242"/>
  <c r="E19" i="1240"/>
  <c r="D20" i="1238"/>
  <c r="F28" i="1255"/>
  <c r="F7" i="1254"/>
  <c r="F11" i="1253"/>
  <c r="F31" i="1252"/>
  <c r="F51" i="1251"/>
  <c r="F32" i="1250"/>
  <c r="F47" i="1249"/>
  <c r="F35" i="1248"/>
  <c r="D50" i="1246"/>
  <c r="D7" i="1245"/>
  <c r="F38" i="1247"/>
  <c r="E30" i="1244"/>
  <c r="E16" i="1243"/>
  <c r="E35" i="1242"/>
  <c r="D17" i="1241"/>
  <c r="E29" i="1239"/>
  <c r="E28" i="1240"/>
  <c r="E48" i="1237"/>
  <c r="D29" i="1238"/>
  <c r="F27" i="1255"/>
  <c r="F10" i="1253"/>
  <c r="F30" i="1252"/>
  <c r="F50" i="1251"/>
  <c r="F6" i="1254"/>
  <c r="F31" i="1250"/>
  <c r="F46" i="1249"/>
  <c r="F34" i="1248"/>
  <c r="D49" i="1246"/>
  <c r="D6" i="1245"/>
  <c r="F37" i="1247"/>
  <c r="E29" i="1244"/>
  <c r="E15" i="1243"/>
  <c r="E34" i="1242"/>
  <c r="D16" i="1241"/>
  <c r="E47" i="1237"/>
  <c r="E28" i="1239"/>
  <c r="E27" i="1240"/>
  <c r="D28" i="1238"/>
  <c r="G26" i="1224"/>
  <c r="G11" i="1220"/>
  <c r="F30" i="1223"/>
  <c r="E35" i="1219"/>
  <c r="D23" i="1225"/>
  <c r="G23" i="1221"/>
  <c r="G25" i="1222"/>
  <c r="E4" i="1218"/>
  <c r="D35" i="1217"/>
  <c r="D22" i="1225"/>
  <c r="G25" i="1224"/>
  <c r="F29" i="1223"/>
  <c r="G24" i="1222"/>
  <c r="G22" i="1221"/>
  <c r="G10" i="1220"/>
  <c r="E34" i="1219"/>
  <c r="E3" i="1218"/>
  <c r="D34" i="1217"/>
  <c r="F24" i="1255"/>
  <c r="F3" i="1254"/>
  <c r="F7" i="1253"/>
  <c r="F27" i="1252"/>
  <c r="F47" i="1251"/>
  <c r="F28" i="1250"/>
  <c r="F43" i="1249"/>
  <c r="F31" i="1248"/>
  <c r="D46" i="1246"/>
  <c r="D3" i="1245"/>
  <c r="F34" i="1247"/>
  <c r="E26" i="1244"/>
  <c r="E12" i="1243"/>
  <c r="E31" i="1242"/>
  <c r="D13" i="1241"/>
  <c r="E25" i="1239"/>
  <c r="E24" i="1240"/>
  <c r="D25" i="1238"/>
  <c r="E44" i="1237"/>
  <c r="F23" i="1255"/>
  <c r="F2" i="1254"/>
  <c r="F6" i="1253"/>
  <c r="F26" i="1252"/>
  <c r="F46" i="1251"/>
  <c r="F27" i="1250"/>
  <c r="F42" i="1249"/>
  <c r="F30" i="1248"/>
  <c r="D45" i="1246"/>
  <c r="D2" i="1245"/>
  <c r="F33" i="1247"/>
  <c r="E25" i="1244"/>
  <c r="E11" i="1243"/>
  <c r="E30" i="1242"/>
  <c r="E43" i="1237"/>
  <c r="E24" i="1239"/>
  <c r="E23" i="1240"/>
  <c r="D24" i="1238"/>
  <c r="D12" i="1241"/>
  <c r="G21" i="1222"/>
  <c r="E50" i="1218"/>
  <c r="E31" i="1219"/>
  <c r="D19" i="1225"/>
  <c r="G19" i="1221"/>
  <c r="D31" i="1217"/>
  <c r="F26" i="1223"/>
  <c r="G22" i="1224"/>
  <c r="G7" i="1220"/>
  <c r="D18" i="1225"/>
  <c r="G21" i="1224"/>
  <c r="F25" i="1223"/>
  <c r="G20" i="1222"/>
  <c r="G18" i="1221"/>
  <c r="G6" i="1220"/>
  <c r="E30" i="1219"/>
  <c r="E49" i="1218"/>
  <c r="D30" i="1217"/>
  <c r="F20" i="1255"/>
  <c r="F21" i="1254"/>
  <c r="F3" i="1253"/>
  <c r="F23" i="1252"/>
  <c r="F43" i="1251"/>
  <c r="F24" i="1250"/>
  <c r="F39" i="1249"/>
  <c r="F27" i="1248"/>
  <c r="D42" i="1246"/>
  <c r="D49" i="1245"/>
  <c r="F30" i="1247"/>
  <c r="E22" i="1244"/>
  <c r="E8" i="1243"/>
  <c r="E27" i="1242"/>
  <c r="D9" i="1241"/>
  <c r="E21" i="1239"/>
  <c r="E40" i="1237"/>
  <c r="E20" i="1240"/>
  <c r="D21" i="1238"/>
  <c r="D16" i="1225"/>
  <c r="G19" i="1224"/>
  <c r="F23" i="1223"/>
  <c r="G18" i="1222"/>
  <c r="G16" i="1221"/>
  <c r="G4" i="1220"/>
  <c r="E28" i="1219"/>
  <c r="E47" i="1218"/>
  <c r="D28" i="1217"/>
  <c r="G18" i="1224"/>
  <c r="G3" i="1220"/>
  <c r="D15" i="1225"/>
  <c r="D27" i="1217"/>
  <c r="F22" i="1223"/>
  <c r="E27" i="1219"/>
  <c r="G17" i="1222"/>
  <c r="E46" i="1218"/>
  <c r="G15" i="1221"/>
  <c r="F17" i="1255"/>
  <c r="F50" i="1253"/>
  <c r="F20" i="1252"/>
  <c r="F40" i="1251"/>
  <c r="F18" i="1254"/>
  <c r="F21" i="1250"/>
  <c r="F36" i="1249"/>
  <c r="F24" i="1248"/>
  <c r="D39" i="1246"/>
  <c r="D46" i="1245"/>
  <c r="F27" i="1247"/>
  <c r="E19" i="1244"/>
  <c r="E5" i="1243"/>
  <c r="E24" i="1242"/>
  <c r="E37" i="1237"/>
  <c r="D6" i="1241"/>
  <c r="E17" i="1240"/>
  <c r="D18" i="1238"/>
  <c r="E18" i="1239"/>
  <c r="F16" i="1255"/>
  <c r="F17" i="1254"/>
  <c r="F49" i="1253"/>
  <c r="F19" i="1252"/>
  <c r="F39" i="1251"/>
  <c r="F20" i="1250"/>
  <c r="F35" i="1249"/>
  <c r="F23" i="1248"/>
  <c r="D38" i="1246"/>
  <c r="D45" i="1245"/>
  <c r="F26" i="1247"/>
  <c r="E18" i="1244"/>
  <c r="E4" i="1243"/>
  <c r="E23" i="1242"/>
  <c r="D5" i="1241"/>
  <c r="E17" i="1239"/>
  <c r="D17" i="1238"/>
  <c r="E36" i="1237"/>
  <c r="E16" i="1240"/>
  <c r="D12" i="1225"/>
  <c r="G15" i="1224"/>
  <c r="F12" i="1223"/>
  <c r="G14" i="1222"/>
  <c r="G12" i="1221"/>
  <c r="G50" i="1220"/>
  <c r="E24" i="1219"/>
  <c r="E43" i="1218"/>
  <c r="D24" i="1217"/>
  <c r="G13" i="1222"/>
  <c r="E42" i="1218"/>
  <c r="D11" i="1225"/>
  <c r="G11" i="1221"/>
  <c r="D23" i="1217"/>
  <c r="F11" i="1223"/>
  <c r="G14" i="1224"/>
  <c r="G49" i="1220"/>
  <c r="E23" i="1219"/>
  <c r="D10" i="1225"/>
  <c r="G13" i="1224"/>
  <c r="F10" i="1223"/>
  <c r="G12" i="1222"/>
  <c r="G10" i="1221"/>
  <c r="G48" i="1220"/>
  <c r="E22" i="1219"/>
  <c r="E41" i="1218"/>
  <c r="D22" i="1217"/>
  <c r="F12" i="1255"/>
  <c r="F13" i="1254"/>
  <c r="F45" i="1253"/>
  <c r="F15" i="1252"/>
  <c r="F35" i="1251"/>
  <c r="F16" i="1250"/>
  <c r="F31" i="1249"/>
  <c r="F19" i="1248"/>
  <c r="D34" i="1246"/>
  <c r="D41" i="1245"/>
  <c r="F22" i="1247"/>
  <c r="E14" i="1244"/>
  <c r="E50" i="1243"/>
  <c r="E19" i="1242"/>
  <c r="D51" i="1241"/>
  <c r="E13" i="1239"/>
  <c r="E12" i="1240"/>
  <c r="E32" i="1237"/>
  <c r="D13" i="1238"/>
  <c r="F11" i="1255"/>
  <c r="F44" i="1253"/>
  <c r="F14" i="1252"/>
  <c r="F34" i="1251"/>
  <c r="F12" i="1254"/>
  <c r="F15" i="1250"/>
  <c r="F30" i="1249"/>
  <c r="F18" i="1248"/>
  <c r="D33" i="1246"/>
  <c r="D40" i="1245"/>
  <c r="F21" i="1247"/>
  <c r="E13" i="1244"/>
  <c r="E49" i="1243"/>
  <c r="D50" i="1241"/>
  <c r="E31" i="1237"/>
  <c r="E12" i="1239"/>
  <c r="E18" i="1242"/>
  <c r="E11" i="1240"/>
  <c r="D12" i="1238"/>
  <c r="G10" i="1224"/>
  <c r="G45" i="1220"/>
  <c r="D7" i="1225"/>
  <c r="G7" i="1221"/>
  <c r="D19" i="1217"/>
  <c r="F7" i="1223"/>
  <c r="E19" i="1219"/>
  <c r="G9" i="1222"/>
  <c r="E38" i="1218"/>
  <c r="D6" i="1225"/>
  <c r="G9" i="1224"/>
  <c r="F6" i="1223"/>
  <c r="G8" i="1222"/>
  <c r="G6" i="1221"/>
  <c r="G44" i="1220"/>
  <c r="E18" i="1219"/>
  <c r="E37" i="1218"/>
  <c r="D18" i="1217"/>
  <c r="F8" i="1255"/>
  <c r="F9" i="1254"/>
  <c r="F41" i="1253"/>
  <c r="F11" i="1252"/>
  <c r="F31" i="1251"/>
  <c r="F12" i="1250"/>
  <c r="F8" i="1249"/>
  <c r="F15" i="1248"/>
  <c r="D30" i="1246"/>
  <c r="D37" i="1245"/>
  <c r="F18" i="1247"/>
  <c r="E10" i="1244"/>
  <c r="E46" i="1243"/>
  <c r="E15" i="1242"/>
  <c r="D47" i="1241"/>
  <c r="E9" i="1239"/>
  <c r="E8" i="1240"/>
  <c r="D9" i="1238"/>
  <c r="E28" i="1237"/>
  <c r="F7" i="1255"/>
  <c r="F40" i="1253"/>
  <c r="F8" i="1254"/>
  <c r="F10" i="1252"/>
  <c r="F30" i="1251"/>
  <c r="F11" i="1250"/>
  <c r="F7" i="1249"/>
  <c r="F14" i="1248"/>
  <c r="D29" i="1246"/>
  <c r="F17" i="1247"/>
  <c r="D36" i="1245"/>
  <c r="E9" i="1244"/>
  <c r="E45" i="1243"/>
  <c r="E27" i="1237"/>
  <c r="E14" i="1242"/>
  <c r="E8" i="1239"/>
  <c r="E7" i="1240"/>
  <c r="D8" i="1238"/>
  <c r="D46" i="1241"/>
  <c r="G5" i="1222"/>
  <c r="E34" i="1218"/>
  <c r="D3" i="1225"/>
  <c r="G3" i="1221"/>
  <c r="D15" i="1217"/>
  <c r="F3" i="1223"/>
  <c r="G6" i="1224"/>
  <c r="G41" i="1220"/>
  <c r="E15" i="1219"/>
  <c r="D2" i="1225"/>
  <c r="G5" i="1224"/>
  <c r="F2" i="1223"/>
  <c r="G4" i="1222"/>
  <c r="G2" i="1221"/>
  <c r="G40" i="1220"/>
  <c r="E14" i="1219"/>
  <c r="E33" i="1218"/>
  <c r="D14" i="1217"/>
  <c r="F4" i="1255"/>
  <c r="F49" i="1254"/>
  <c r="F37" i="1253"/>
  <c r="F7" i="1252"/>
  <c r="F27" i="1251"/>
  <c r="F8" i="1250"/>
  <c r="F4" i="1249"/>
  <c r="F11" i="1248"/>
  <c r="D26" i="1246"/>
  <c r="F14" i="1247"/>
  <c r="D33" i="1245"/>
  <c r="E6" i="1244"/>
  <c r="E42" i="1243"/>
  <c r="E11" i="1242"/>
  <c r="D43" i="1241"/>
  <c r="E5" i="1239"/>
  <c r="E24" i="1237"/>
  <c r="E4" i="1240"/>
  <c r="D5" i="1238"/>
  <c r="F3" i="1255"/>
  <c r="F36" i="1253"/>
  <c r="F48" i="1254"/>
  <c r="F6" i="1252"/>
  <c r="F26" i="1251"/>
  <c r="F7" i="1250"/>
  <c r="F3" i="1249"/>
  <c r="F10" i="1248"/>
  <c r="D25" i="1246"/>
  <c r="F13" i="1247"/>
  <c r="D32" i="1245"/>
  <c r="E5" i="1244"/>
  <c r="E41" i="1243"/>
  <c r="E23" i="1237"/>
  <c r="D42" i="1241"/>
  <c r="E4" i="1239"/>
  <c r="E10" i="1242"/>
  <c r="E3" i="1240"/>
  <c r="D4" i="1238"/>
  <c r="G2" i="1224"/>
  <c r="G37" i="1220"/>
  <c r="G49" i="1221"/>
  <c r="F49" i="1223"/>
  <c r="E11" i="1219"/>
  <c r="G51" i="1222"/>
  <c r="E30" i="1218"/>
  <c r="D49" i="1225"/>
  <c r="D11" i="1217"/>
  <c r="D48" i="1225"/>
  <c r="G51" i="1224"/>
  <c r="F48" i="1223"/>
  <c r="G50" i="1222"/>
  <c r="G48" i="1221"/>
  <c r="G36" i="1220"/>
  <c r="E10" i="1219"/>
  <c r="E29" i="1218"/>
  <c r="D10" i="1217"/>
  <c r="F50" i="1255"/>
  <c r="F45" i="1254"/>
  <c r="F33" i="1253"/>
  <c r="F3" i="1252"/>
  <c r="F23" i="1251"/>
  <c r="F4" i="1250"/>
  <c r="F26" i="1249"/>
  <c r="F7" i="1248"/>
  <c r="D22" i="1246"/>
  <c r="F10" i="1247"/>
  <c r="D29" i="1245"/>
  <c r="E2" i="1244"/>
  <c r="E38" i="1243"/>
  <c r="E7" i="1242"/>
  <c r="D39" i="1241"/>
  <c r="E51" i="1239"/>
  <c r="D51" i="1238"/>
  <c r="E20" i="1237"/>
  <c r="E50" i="1240"/>
  <c r="F49" i="1255"/>
  <c r="F32" i="1253"/>
  <c r="F44" i="1254"/>
  <c r="F2" i="1252"/>
  <c r="F22" i="1251"/>
  <c r="F3" i="1250"/>
  <c r="F25" i="1249"/>
  <c r="F6" i="1248"/>
  <c r="D21" i="1246"/>
  <c r="F9" i="1247"/>
  <c r="D28" i="1245"/>
  <c r="E51" i="1244"/>
  <c r="E37" i="1243"/>
  <c r="E19" i="1237"/>
  <c r="E6" i="1242"/>
  <c r="D38" i="1241"/>
  <c r="E50" i="1239"/>
  <c r="E49" i="1240"/>
  <c r="D50" i="1238"/>
  <c r="G47" i="1222"/>
  <c r="E26" i="1218"/>
  <c r="D45" i="1225"/>
  <c r="G45" i="1221"/>
  <c r="D7" i="1217"/>
  <c r="E7" i="1219"/>
  <c r="G48" i="1224"/>
  <c r="G33" i="1220"/>
  <c r="F45" i="1223"/>
  <c r="D44" i="1225"/>
  <c r="G47" i="1224"/>
  <c r="F44" i="1223"/>
  <c r="G46" i="1222"/>
  <c r="G44" i="1221"/>
  <c r="G32" i="1220"/>
  <c r="E6" i="1219"/>
  <c r="E25" i="1218"/>
  <c r="D6" i="1217"/>
  <c r="F46" i="1255"/>
  <c r="F41" i="1254"/>
  <c r="F29" i="1253"/>
  <c r="F49" i="1252"/>
  <c r="F19" i="1251"/>
  <c r="F50" i="1250"/>
  <c r="F22" i="1249"/>
  <c r="F3" i="1248"/>
  <c r="D18" i="1246"/>
  <c r="F6" i="1247"/>
  <c r="D25" i="1245"/>
  <c r="E48" i="1244"/>
  <c r="E34" i="1243"/>
  <c r="E3" i="1242"/>
  <c r="D35" i="1241"/>
  <c r="E47" i="1239"/>
  <c r="E46" i="1240"/>
  <c r="E16" i="1237"/>
  <c r="D47" i="1238"/>
  <c r="F45" i="1255"/>
  <c r="F28" i="1253"/>
  <c r="F40" i="1254"/>
  <c r="F48" i="1252"/>
  <c r="F18" i="1251"/>
  <c r="F49" i="1250"/>
  <c r="F21" i="1249"/>
  <c r="F2" i="1248"/>
  <c r="D17" i="1246"/>
  <c r="F5" i="1247"/>
  <c r="D24" i="1245"/>
  <c r="E47" i="1244"/>
  <c r="E33" i="1243"/>
  <c r="E15" i="1237"/>
  <c r="D34" i="1241"/>
  <c r="E46" i="1239"/>
  <c r="E2" i="1242"/>
  <c r="E45" i="1240"/>
  <c r="D46" i="1238"/>
  <c r="G44" i="1224"/>
  <c r="G29" i="1220"/>
  <c r="F41" i="1223"/>
  <c r="E3" i="1219"/>
  <c r="D41" i="1225"/>
  <c r="D3" i="1217"/>
  <c r="G43" i="1222"/>
  <c r="E22" i="1218"/>
  <c r="G41" i="1221"/>
  <c r="D40" i="1225"/>
  <c r="G43" i="1224"/>
  <c r="F40" i="1223"/>
  <c r="G42" i="1222"/>
  <c r="G40" i="1221"/>
  <c r="G28" i="1220"/>
  <c r="E2" i="1219"/>
  <c r="E21" i="1218"/>
  <c r="D2" i="1217"/>
  <c r="F42" i="1255"/>
  <c r="F37" i="1254"/>
  <c r="F25" i="1253"/>
  <c r="F45" i="1252"/>
  <c r="F15" i="1251"/>
  <c r="F46" i="1250"/>
  <c r="F18" i="1249"/>
  <c r="D14" i="1246"/>
  <c r="F49" i="1248"/>
  <c r="F2" i="1247"/>
  <c r="D21" i="1245"/>
  <c r="E44" i="1244"/>
  <c r="E30" i="1243"/>
  <c r="E49" i="1242"/>
  <c r="D31" i="1241"/>
  <c r="E43" i="1239"/>
  <c r="E42" i="1240"/>
  <c r="D43" i="1238"/>
  <c r="E12" i="1237"/>
  <c r="D38" i="1225"/>
  <c r="G41" i="1224"/>
  <c r="F38" i="1223"/>
  <c r="G40" i="1222"/>
  <c r="G38" i="1221"/>
  <c r="G26" i="1220"/>
  <c r="E50" i="1219"/>
  <c r="E19" i="1218"/>
  <c r="D50" i="1217"/>
  <c r="G39" i="1222"/>
  <c r="E18" i="1218"/>
  <c r="F37" i="1223"/>
  <c r="D37" i="1225"/>
  <c r="G37" i="1221"/>
  <c r="D49" i="1217"/>
  <c r="G40" i="1224"/>
  <c r="G25" i="1220"/>
  <c r="E49" i="1219"/>
  <c r="D36" i="1225"/>
  <c r="G39" i="1224"/>
  <c r="F36" i="1223"/>
  <c r="G38" i="1222"/>
  <c r="G36" i="1221"/>
  <c r="G24" i="1220"/>
  <c r="E48" i="1219"/>
  <c r="E17" i="1218"/>
  <c r="D48" i="1217"/>
  <c r="F38" i="1255"/>
  <c r="F33" i="1254"/>
  <c r="F21" i="1253"/>
  <c r="F41" i="1252"/>
  <c r="F11" i="1251"/>
  <c r="F42" i="1250"/>
  <c r="F14" i="1249"/>
  <c r="D10" i="1246"/>
  <c r="F45" i="1248"/>
  <c r="F48" i="1247"/>
  <c r="D17" i="1245"/>
  <c r="E40" i="1244"/>
  <c r="E26" i="1243"/>
  <c r="E45" i="1242"/>
  <c r="D27" i="1241"/>
  <c r="E39" i="1239"/>
  <c r="E8" i="1237"/>
  <c r="E38" i="1240"/>
  <c r="D39" i="1238"/>
  <c r="F37" i="1255"/>
  <c r="F20" i="1253"/>
  <c r="F32" i="1254"/>
  <c r="F40" i="1252"/>
  <c r="F10" i="1251"/>
  <c r="F41" i="1250"/>
  <c r="F13" i="1249"/>
  <c r="D9" i="1246"/>
  <c r="F44" i="1248"/>
  <c r="F47" i="1247"/>
  <c r="D16" i="1245"/>
  <c r="E39" i="1244"/>
  <c r="E25" i="1243"/>
  <c r="E7" i="1237"/>
  <c r="D26" i="1241"/>
  <c r="E38" i="1239"/>
  <c r="E44" i="1242"/>
  <c r="E37" i="1240"/>
  <c r="D38" i="1238"/>
  <c r="G36" i="1224"/>
  <c r="G21" i="1220"/>
  <c r="F33" i="1223"/>
  <c r="E45" i="1219"/>
  <c r="D33" i="1225"/>
  <c r="G33" i="1221"/>
  <c r="G35" i="1222"/>
  <c r="E14" i="1218"/>
  <c r="D45" i="1217"/>
  <c r="F18" i="1253"/>
  <c r="F35" i="1255"/>
  <c r="F38" i="1252"/>
  <c r="F8" i="1251"/>
  <c r="F30" i="1254"/>
  <c r="F39" i="1250"/>
  <c r="F11" i="1249"/>
  <c r="D7" i="1246"/>
  <c r="F42" i="1248"/>
  <c r="F45" i="1247"/>
  <c r="D14" i="1245"/>
  <c r="E37" i="1244"/>
  <c r="E23" i="1243"/>
  <c r="E42" i="1242"/>
  <c r="E5" i="1237"/>
  <c r="E35" i="1240"/>
  <c r="D24" i="1241"/>
  <c r="E36" i="1239"/>
  <c r="D36" i="1238"/>
  <c r="F34" i="1255"/>
  <c r="F29" i="1254"/>
  <c r="F17" i="1253"/>
  <c r="F37" i="1252"/>
  <c r="F7" i="1251"/>
  <c r="F38" i="1250"/>
  <c r="F10" i="1249"/>
  <c r="D6" i="1246"/>
  <c r="F41" i="1248"/>
  <c r="F44" i="1247"/>
  <c r="D13" i="1245"/>
  <c r="E36" i="1244"/>
  <c r="E22" i="1243"/>
  <c r="E41" i="1242"/>
  <c r="D23" i="1241"/>
  <c r="E35" i="1239"/>
  <c r="D35" i="1238"/>
  <c r="E4" i="1237"/>
  <c r="E34" i="1240"/>
  <c r="F16" i="1253"/>
  <c r="F28" i="1254"/>
  <c r="F36" i="1252"/>
  <c r="F6" i="1251"/>
  <c r="F33" i="1255"/>
  <c r="F37" i="1250"/>
  <c r="F9" i="1249"/>
  <c r="D5" i="1246"/>
  <c r="F40" i="1248"/>
  <c r="F43" i="1247"/>
  <c r="D12" i="1245"/>
  <c r="E35" i="1244"/>
  <c r="E21" i="1243"/>
  <c r="E3" i="1237"/>
  <c r="E40" i="1242"/>
  <c r="D22" i="1241"/>
  <c r="E34" i="1239"/>
  <c r="D34" i="1238"/>
  <c r="E33" i="1240"/>
  <c r="G31" i="1222"/>
  <c r="E10" i="1218"/>
  <c r="E41" i="1219"/>
  <c r="D29" i="1225"/>
  <c r="G29" i="1221"/>
  <c r="D41" i="1217"/>
  <c r="G32" i="1224"/>
  <c r="G17" i="1220"/>
  <c r="F16" i="1223"/>
  <c r="F31" i="1255"/>
  <c r="F26" i="1254"/>
  <c r="F14" i="1253"/>
  <c r="F34" i="1252"/>
  <c r="F4" i="1251"/>
  <c r="F35" i="1250"/>
  <c r="F50" i="1249"/>
  <c r="D3" i="1246"/>
  <c r="F38" i="1248"/>
  <c r="F41" i="1247"/>
  <c r="D10" i="1245"/>
  <c r="E33" i="1244"/>
  <c r="E19" i="1243"/>
  <c r="D32" i="1238"/>
  <c r="E51" i="1237"/>
  <c r="E31" i="1240"/>
  <c r="D20" i="1241"/>
  <c r="E32" i="1239"/>
  <c r="E38" i="1242"/>
  <c r="F30" i="1255"/>
  <c r="F25" i="1254"/>
  <c r="F13" i="1253"/>
  <c r="F33" i="1252"/>
  <c r="F3" i="1251"/>
  <c r="F34" i="1250"/>
  <c r="F49" i="1249"/>
  <c r="D2" i="1246"/>
  <c r="F37" i="1248"/>
  <c r="F40" i="1247"/>
  <c r="D9" i="1245"/>
  <c r="E32" i="1244"/>
  <c r="E18" i="1243"/>
  <c r="E37" i="1242"/>
  <c r="D19" i="1241"/>
  <c r="E31" i="1239"/>
  <c r="E30" i="1240"/>
  <c r="E50" i="1237"/>
  <c r="D31" i="1238"/>
  <c r="D26" i="1225"/>
  <c r="G29" i="1224"/>
  <c r="F13" i="1223"/>
  <c r="G28" i="1222"/>
  <c r="G26" i="1221"/>
  <c r="G14" i="1220"/>
  <c r="E38" i="1219"/>
  <c r="E7" i="1218"/>
  <c r="D38" i="1217"/>
  <c r="C22" i="1245"/>
  <c r="D41" i="1244"/>
  <c r="D24" i="1243"/>
  <c r="D49" i="1242"/>
  <c r="C40" i="1241"/>
  <c r="D29" i="1240"/>
  <c r="D42" i="1239"/>
  <c r="C44" i="1238"/>
  <c r="D29" i="1237"/>
  <c r="C21" i="1245"/>
  <c r="D23" i="1243"/>
  <c r="D48" i="1242"/>
  <c r="C39" i="1241"/>
  <c r="D28" i="1240"/>
  <c r="D41" i="1239"/>
  <c r="C43" i="1238"/>
  <c r="D40" i="1244"/>
  <c r="D28" i="1237"/>
  <c r="D17" i="1255"/>
  <c r="D32" i="1253"/>
  <c r="D30" i="1252"/>
  <c r="D8" i="1251"/>
  <c r="D41" i="1254"/>
  <c r="D26" i="1250"/>
  <c r="D27" i="1249"/>
  <c r="D30" i="1248"/>
  <c r="D3" i="1247"/>
  <c r="C19" i="1245"/>
  <c r="D38" i="1244"/>
  <c r="D21" i="1243"/>
  <c r="C37" i="1241"/>
  <c r="D26" i="1240"/>
  <c r="D39" i="1239"/>
  <c r="C41" i="1238"/>
  <c r="D26" i="1237"/>
  <c r="D46" i="1242"/>
  <c r="D22" i="1224"/>
  <c r="D33" i="1223"/>
  <c r="D29" i="1222"/>
  <c r="D22" i="1221"/>
  <c r="D24" i="1220"/>
  <c r="D31" i="1216"/>
  <c r="C21" i="1225"/>
  <c r="F21" i="1224"/>
  <c r="E28" i="1223"/>
  <c r="F37" i="1222"/>
  <c r="F47" i="1221"/>
  <c r="F24" i="1220"/>
  <c r="D43" i="1219"/>
  <c r="D2" i="1218"/>
  <c r="C33" i="1217"/>
  <c r="D13" i="1255"/>
  <c r="D28" i="1253"/>
  <c r="D37" i="1254"/>
  <c r="D26" i="1252"/>
  <c r="D4" i="1251"/>
  <c r="D22" i="1250"/>
  <c r="D23" i="1249"/>
  <c r="D26" i="1248"/>
  <c r="D49" i="1247"/>
  <c r="C19" i="1225"/>
  <c r="F19" i="1224"/>
  <c r="E19" i="1223"/>
  <c r="F35" i="1222"/>
  <c r="F45" i="1221"/>
  <c r="F22" i="1220"/>
  <c r="D41" i="1219"/>
  <c r="D50" i="1218"/>
  <c r="C31" i="1217"/>
  <c r="D18" i="1224"/>
  <c r="D29" i="1223"/>
  <c r="D25" i="1222"/>
  <c r="D18" i="1221"/>
  <c r="D20" i="1220"/>
  <c r="D27" i="1216"/>
  <c r="C13" i="1245"/>
  <c r="D15" i="1243"/>
  <c r="D40" i="1242"/>
  <c r="C31" i="1241"/>
  <c r="D20" i="1240"/>
  <c r="D33" i="1239"/>
  <c r="C35" i="1238"/>
  <c r="D32" i="1244"/>
  <c r="D20" i="1237"/>
  <c r="D9" i="1255"/>
  <c r="D24" i="1253"/>
  <c r="D22" i="1252"/>
  <c r="D50" i="1251"/>
  <c r="D33" i="1254"/>
  <c r="D18" i="1250"/>
  <c r="D19" i="1249"/>
  <c r="D22" i="1248"/>
  <c r="D45" i="1247"/>
  <c r="C11" i="1245"/>
  <c r="D30" i="1244"/>
  <c r="D13" i="1243"/>
  <c r="D38" i="1242"/>
  <c r="C29" i="1241"/>
  <c r="D18" i="1240"/>
  <c r="D31" i="1239"/>
  <c r="C33" i="1238"/>
  <c r="D18" i="1237"/>
  <c r="D14" i="1224"/>
  <c r="D25" i="1223"/>
  <c r="D21" i="1222"/>
  <c r="D14" i="1221"/>
  <c r="D16" i="1220"/>
  <c r="D23" i="1216"/>
  <c r="C13" i="1225"/>
  <c r="F13" i="1224"/>
  <c r="E13" i="1223"/>
  <c r="F29" i="1222"/>
  <c r="F39" i="1221"/>
  <c r="F16" i="1220"/>
  <c r="D35" i="1219"/>
  <c r="D44" i="1218"/>
  <c r="C25" i="1217"/>
  <c r="D5" i="1255"/>
  <c r="D20" i="1253"/>
  <c r="D29" i="1254"/>
  <c r="D18" i="1252"/>
  <c r="D46" i="1251"/>
  <c r="D2" i="1250"/>
  <c r="D15" i="1249"/>
  <c r="D18" i="1248"/>
  <c r="D41" i="1247"/>
  <c r="C7" i="1245"/>
  <c r="D34" i="1242"/>
  <c r="C25" i="1241"/>
  <c r="D14" i="1240"/>
  <c r="D27" i="1239"/>
  <c r="C29" i="1238"/>
  <c r="D9" i="1243"/>
  <c r="D26" i="1244"/>
  <c r="D14" i="1237"/>
  <c r="D10" i="1224"/>
  <c r="D21" i="1223"/>
  <c r="D17" i="1222"/>
  <c r="D10" i="1221"/>
  <c r="D12" i="1220"/>
  <c r="D19" i="1216"/>
  <c r="C9" i="1225"/>
  <c r="F9" i="1224"/>
  <c r="E38" i="1223"/>
  <c r="F25" i="1222"/>
  <c r="F35" i="1221"/>
  <c r="F12" i="1220"/>
  <c r="D31" i="1219"/>
  <c r="D40" i="1218"/>
  <c r="C21" i="1217"/>
  <c r="D33" i="1255"/>
  <c r="D16" i="1253"/>
  <c r="D14" i="1252"/>
  <c r="D42" i="1251"/>
  <c r="D25" i="1254"/>
  <c r="D12" i="1250"/>
  <c r="D11" i="1249"/>
  <c r="D14" i="1248"/>
  <c r="D37" i="1247"/>
  <c r="C3" i="1245"/>
  <c r="D22" i="1244"/>
  <c r="D5" i="1243"/>
  <c r="D30" i="1242"/>
  <c r="C21" i="1241"/>
  <c r="D10" i="1240"/>
  <c r="D23" i="1239"/>
  <c r="C25" i="1238"/>
  <c r="D10" i="1237"/>
  <c r="D6" i="1224"/>
  <c r="D17" i="1223"/>
  <c r="D13" i="1222"/>
  <c r="D6" i="1221"/>
  <c r="D8" i="1220"/>
  <c r="D15" i="1216"/>
  <c r="C5" i="1225"/>
  <c r="F5" i="1224"/>
  <c r="E34" i="1223"/>
  <c r="F21" i="1222"/>
  <c r="F31" i="1221"/>
  <c r="F8" i="1220"/>
  <c r="D27" i="1219"/>
  <c r="D36" i="1218"/>
  <c r="C17" i="1217"/>
  <c r="D29" i="1255"/>
  <c r="D12" i="1253"/>
  <c r="D10" i="1252"/>
  <c r="D38" i="1251"/>
  <c r="D21" i="1254"/>
  <c r="D8" i="1250"/>
  <c r="D7" i="1249"/>
  <c r="D10" i="1248"/>
  <c r="D33" i="1247"/>
  <c r="C49" i="1245"/>
  <c r="D26" i="1242"/>
  <c r="C17" i="1241"/>
  <c r="D6" i="1240"/>
  <c r="D19" i="1239"/>
  <c r="C21" i="1238"/>
  <c r="D51" i="1243"/>
  <c r="D18" i="1244"/>
  <c r="D6" i="1237"/>
  <c r="D2" i="1224"/>
  <c r="D13" i="1223"/>
  <c r="D9" i="1222"/>
  <c r="D2" i="1221"/>
  <c r="D4" i="1220"/>
  <c r="D11" i="1216"/>
  <c r="C51" i="1225"/>
  <c r="F51" i="1224"/>
  <c r="E9" i="1223"/>
  <c r="F17" i="1222"/>
  <c r="F27" i="1221"/>
  <c r="F4" i="1220"/>
  <c r="D23" i="1219"/>
  <c r="D32" i="1218"/>
  <c r="C13" i="1217"/>
  <c r="D25" i="1255"/>
  <c r="D8" i="1253"/>
  <c r="D6" i="1252"/>
  <c r="D34" i="1251"/>
  <c r="D17" i="1254"/>
  <c r="D4" i="1250"/>
  <c r="D3" i="1249"/>
  <c r="D6" i="1248"/>
  <c r="D29" i="1247"/>
  <c r="D14" i="1244"/>
  <c r="D47" i="1243"/>
  <c r="D22" i="1242"/>
  <c r="C13" i="1241"/>
  <c r="D2" i="1240"/>
  <c r="D15" i="1239"/>
  <c r="C17" i="1238"/>
  <c r="C45" i="1245"/>
  <c r="D2" i="1237"/>
  <c r="D7" i="1216"/>
  <c r="D48" i="1224"/>
  <c r="D9" i="1223"/>
  <c r="D5" i="1222"/>
  <c r="D48" i="1221"/>
  <c r="D50" i="1220"/>
  <c r="C47" i="1225"/>
  <c r="F47" i="1224"/>
  <c r="E5" i="1223"/>
  <c r="F13" i="1222"/>
  <c r="F23" i="1221"/>
  <c r="F50" i="1220"/>
  <c r="D19" i="1219"/>
  <c r="D28" i="1218"/>
  <c r="C9" i="1217"/>
  <c r="D48" i="1255"/>
  <c r="D4" i="1253"/>
  <c r="D2" i="1252"/>
  <c r="D30" i="1251"/>
  <c r="D13" i="1254"/>
  <c r="D48" i="1250"/>
  <c r="D49" i="1249"/>
  <c r="D2" i="1248"/>
  <c r="D25" i="1247"/>
  <c r="C41" i="1245"/>
  <c r="D18" i="1242"/>
  <c r="C9" i="1241"/>
  <c r="D48" i="1240"/>
  <c r="D11" i="1239"/>
  <c r="C13" i="1238"/>
  <c r="D43" i="1243"/>
  <c r="D10" i="1244"/>
  <c r="D48" i="1237"/>
  <c r="D3" i="1216"/>
  <c r="D44" i="1224"/>
  <c r="D5" i="1223"/>
  <c r="D51" i="1222"/>
  <c r="D44" i="1221"/>
  <c r="D46" i="1220"/>
  <c r="C43" i="1225"/>
  <c r="F43" i="1224"/>
  <c r="E51" i="1223"/>
  <c r="F9" i="1222"/>
  <c r="F19" i="1221"/>
  <c r="F46" i="1220"/>
  <c r="D15" i="1219"/>
  <c r="D24" i="1218"/>
  <c r="C5" i="1217"/>
  <c r="D44" i="1255"/>
  <c r="D50" i="1253"/>
  <c r="D48" i="1252"/>
  <c r="D26" i="1251"/>
  <c r="D9" i="1254"/>
  <c r="D44" i="1250"/>
  <c r="D45" i="1249"/>
  <c r="D48" i="1248"/>
  <c r="D21" i="1247"/>
  <c r="C41" i="1225"/>
  <c r="F41" i="1224"/>
  <c r="E49" i="1223"/>
  <c r="F7" i="1222"/>
  <c r="F17" i="1221"/>
  <c r="F44" i="1220"/>
  <c r="D13" i="1219"/>
  <c r="D22" i="1218"/>
  <c r="C3" i="1217"/>
  <c r="D49" i="1216"/>
  <c r="D40" i="1224"/>
  <c r="D51" i="1223"/>
  <c r="D47" i="1222"/>
  <c r="D40" i="1221"/>
  <c r="D42" i="1220"/>
  <c r="C39" i="1225"/>
  <c r="F39" i="1224"/>
  <c r="E47" i="1223"/>
  <c r="F5" i="1222"/>
  <c r="F15" i="1221"/>
  <c r="F42" i="1220"/>
  <c r="D11" i="1219"/>
  <c r="D20" i="1218"/>
  <c r="C51" i="1217"/>
  <c r="D40" i="1255"/>
  <c r="D46" i="1253"/>
  <c r="D44" i="1252"/>
  <c r="D22" i="1251"/>
  <c r="D5" i="1254"/>
  <c r="D40" i="1250"/>
  <c r="D41" i="1249"/>
  <c r="D44" i="1248"/>
  <c r="D17" i="1247"/>
  <c r="C33" i="1245"/>
  <c r="D10" i="1242"/>
  <c r="C51" i="1241"/>
  <c r="D40" i="1240"/>
  <c r="D3" i="1239"/>
  <c r="C5" i="1238"/>
  <c r="D35" i="1243"/>
  <c r="D40" i="1237"/>
  <c r="D2" i="1244"/>
  <c r="D45" i="1216"/>
  <c r="D36" i="1224"/>
  <c r="D47" i="1223"/>
  <c r="D43" i="1222"/>
  <c r="D36" i="1221"/>
  <c r="D38" i="1220"/>
  <c r="D33" i="1243"/>
  <c r="D8" i="1242"/>
  <c r="C49" i="1241"/>
  <c r="D38" i="1240"/>
  <c r="D51" i="1239"/>
  <c r="C3" i="1238"/>
  <c r="D50" i="1244"/>
  <c r="C31" i="1245"/>
  <c r="D38" i="1237"/>
  <c r="D36" i="1255"/>
  <c r="D42" i="1253"/>
  <c r="D40" i="1252"/>
  <c r="D18" i="1251"/>
  <c r="D51" i="1254"/>
  <c r="D36" i="1250"/>
  <c r="D37" i="1249"/>
  <c r="D40" i="1248"/>
  <c r="D13" i="1247"/>
  <c r="D48" i="1244"/>
  <c r="D31" i="1243"/>
  <c r="D6" i="1242"/>
  <c r="C47" i="1241"/>
  <c r="D36" i="1240"/>
  <c r="D49" i="1239"/>
  <c r="C29" i="1245"/>
  <c r="C51" i="1238"/>
  <c r="D36" i="1237"/>
  <c r="D41" i="1216"/>
  <c r="D32" i="1224"/>
  <c r="D43" i="1223"/>
  <c r="D39" i="1222"/>
  <c r="D32" i="1221"/>
  <c r="D34" i="1220"/>
  <c r="C27" i="1245"/>
  <c r="D46" i="1244"/>
  <c r="D4" i="1242"/>
  <c r="C45" i="1241"/>
  <c r="D34" i="1240"/>
  <c r="D47" i="1239"/>
  <c r="D29" i="1243"/>
  <c r="D34" i="1237"/>
  <c r="C49" i="1238"/>
  <c r="D23" i="1255"/>
  <c r="D38" i="1253"/>
  <c r="D36" i="1252"/>
  <c r="D14" i="1251"/>
  <c r="D47" i="1254"/>
  <c r="D32" i="1250"/>
  <c r="D33" i="1249"/>
  <c r="D36" i="1248"/>
  <c r="D9" i="1247"/>
  <c r="C29" i="1225"/>
  <c r="F29" i="1224"/>
  <c r="E24" i="1223"/>
  <c r="F45" i="1222"/>
  <c r="F5" i="1221"/>
  <c r="F32" i="1220"/>
  <c r="D51" i="1219"/>
  <c r="D10" i="1218"/>
  <c r="C41" i="1217"/>
  <c r="D37" i="1216"/>
  <c r="D28" i="1224"/>
  <c r="D39" i="1223"/>
  <c r="D35" i="1222"/>
  <c r="D28" i="1221"/>
  <c r="D30" i="1220"/>
  <c r="C12" i="1224"/>
  <c r="C28" i="1223"/>
  <c r="C18" i="1222"/>
  <c r="C13" i="1221"/>
  <c r="C27" i="1220"/>
  <c r="C11" i="1219"/>
  <c r="C24" i="1218"/>
  <c r="C22" i="1216"/>
  <c r="G28" i="1218"/>
  <c r="G32" i="1219"/>
  <c r="G39" i="1225"/>
  <c r="G24" i="1217"/>
  <c r="G36" i="1216"/>
  <c r="G31" i="1223"/>
  <c r="C6" i="1255"/>
  <c r="C14" i="1254"/>
  <c r="C15" i="1253"/>
  <c r="C29" i="1252"/>
  <c r="C7" i="1251"/>
  <c r="C13" i="1250"/>
  <c r="C9" i="1249"/>
  <c r="C29" i="1248"/>
  <c r="C25" i="1247"/>
  <c r="C41" i="1246"/>
  <c r="C17" i="1244"/>
  <c r="C27" i="1243"/>
  <c r="C23" i="1242"/>
  <c r="C30" i="1237"/>
  <c r="C24" i="1239"/>
  <c r="C11" i="1240"/>
  <c r="G29" i="1223"/>
  <c r="G30" i="1219"/>
  <c r="G26" i="1218"/>
  <c r="G34" i="1216"/>
  <c r="G37" i="1225"/>
  <c r="G22" i="1217"/>
  <c r="C8" i="1224"/>
  <c r="C24" i="1223"/>
  <c r="C14" i="1222"/>
  <c r="C9" i="1221"/>
  <c r="C23" i="1220"/>
  <c r="C7" i="1219"/>
  <c r="C20" i="1218"/>
  <c r="C18" i="1216"/>
  <c r="C2" i="1255"/>
  <c r="C10" i="1254"/>
  <c r="C11" i="1253"/>
  <c r="C25" i="1252"/>
  <c r="C3" i="1251"/>
  <c r="C9" i="1250"/>
  <c r="C5" i="1249"/>
  <c r="C25" i="1248"/>
  <c r="C21" i="1247"/>
  <c r="C37" i="1246"/>
  <c r="C13" i="1244"/>
  <c r="C23" i="1243"/>
  <c r="C26" i="1237"/>
  <c r="C19" i="1242"/>
  <c r="C20" i="1239"/>
  <c r="C7" i="1240"/>
  <c r="C4" i="1224"/>
  <c r="C20" i="1223"/>
  <c r="C10" i="1222"/>
  <c r="C5" i="1221"/>
  <c r="C19" i="1220"/>
  <c r="C3" i="1219"/>
  <c r="C16" i="1218"/>
  <c r="C14" i="1216"/>
  <c r="G20" i="1218"/>
  <c r="G31" i="1225"/>
  <c r="G16" i="1217"/>
  <c r="G28" i="1216"/>
  <c r="G16" i="1223"/>
  <c r="G24" i="1219"/>
  <c r="C48" i="1255"/>
  <c r="C6" i="1254"/>
  <c r="C7" i="1253"/>
  <c r="C21" i="1252"/>
  <c r="C49" i="1251"/>
  <c r="C5" i="1250"/>
  <c r="C51" i="1249"/>
  <c r="C21" i="1248"/>
  <c r="C17" i="1247"/>
  <c r="C33" i="1246"/>
  <c r="C9" i="1244"/>
  <c r="C19" i="1243"/>
  <c r="C22" i="1237"/>
  <c r="C16" i="1239"/>
  <c r="C15" i="1242"/>
  <c r="C3" i="1240"/>
  <c r="C50" i="1224"/>
  <c r="C16" i="1223"/>
  <c r="C6" i="1222"/>
  <c r="C51" i="1221"/>
  <c r="C15" i="1220"/>
  <c r="C49" i="1219"/>
  <c r="C12" i="1218"/>
  <c r="C10" i="1216"/>
  <c r="G27" i="1225"/>
  <c r="G12" i="1223"/>
  <c r="G20" i="1219"/>
  <c r="G24" i="1216"/>
  <c r="G16" i="1218"/>
  <c r="G12" i="1217"/>
  <c r="C44" i="1255"/>
  <c r="C2" i="1254"/>
  <c r="C3" i="1253"/>
  <c r="C17" i="1252"/>
  <c r="C45" i="1251"/>
  <c r="C49" i="1250"/>
  <c r="C47" i="1249"/>
  <c r="C17" i="1248"/>
  <c r="C13" i="1247"/>
  <c r="C29" i="1246"/>
  <c r="C5" i="1244"/>
  <c r="C15" i="1243"/>
  <c r="C18" i="1237"/>
  <c r="C11" i="1242"/>
  <c r="C12" i="1239"/>
  <c r="C49" i="1240"/>
  <c r="C46" i="1224"/>
  <c r="C12" i="1223"/>
  <c r="C2" i="1222"/>
  <c r="C47" i="1221"/>
  <c r="C11" i="1220"/>
  <c r="C45" i="1219"/>
  <c r="C8" i="1218"/>
  <c r="C6" i="1216"/>
  <c r="G12" i="1218"/>
  <c r="G23" i="1225"/>
  <c r="G8" i="1217"/>
  <c r="G20" i="1216"/>
  <c r="G16" i="1219"/>
  <c r="G37" i="1223"/>
  <c r="C40" i="1255"/>
  <c r="C48" i="1254"/>
  <c r="C49" i="1253"/>
  <c r="C13" i="1252"/>
  <c r="C41" i="1251"/>
  <c r="C45" i="1250"/>
  <c r="C43" i="1249"/>
  <c r="C13" i="1248"/>
  <c r="C9" i="1247"/>
  <c r="C25" i="1246"/>
  <c r="C51" i="1244"/>
  <c r="C11" i="1243"/>
  <c r="C14" i="1237"/>
  <c r="C8" i="1239"/>
  <c r="C7" i="1242"/>
  <c r="C45" i="1240"/>
  <c r="G35" i="1223"/>
  <c r="G14" i="1219"/>
  <c r="G10" i="1218"/>
  <c r="G18" i="1216"/>
  <c r="G21" i="1225"/>
  <c r="G6" i="1217"/>
  <c r="C42" i="1224"/>
  <c r="C8" i="1223"/>
  <c r="C48" i="1222"/>
  <c r="C43" i="1221"/>
  <c r="C7" i="1220"/>
  <c r="C41" i="1219"/>
  <c r="C4" i="1218"/>
  <c r="C2" i="1216"/>
  <c r="G16" i="1216"/>
  <c r="G33" i="1223"/>
  <c r="G12" i="1219"/>
  <c r="G4" i="1217"/>
  <c r="G8" i="1218"/>
  <c r="G19" i="1225"/>
  <c r="C36" i="1255"/>
  <c r="C44" i="1254"/>
  <c r="C45" i="1253"/>
  <c r="C9" i="1252"/>
  <c r="C37" i="1251"/>
  <c r="C41" i="1250"/>
  <c r="C39" i="1249"/>
  <c r="C9" i="1248"/>
  <c r="C5" i="1247"/>
  <c r="C21" i="1246"/>
  <c r="C47" i="1244"/>
  <c r="C7" i="1243"/>
  <c r="C10" i="1237"/>
  <c r="C3" i="1242"/>
  <c r="C4" i="1239"/>
  <c r="C41" i="1240"/>
  <c r="G14" i="1216"/>
  <c r="G17" i="1225"/>
  <c r="G2" i="1217"/>
  <c r="G6" i="1218"/>
  <c r="G10" i="1223"/>
  <c r="G10" i="1219"/>
  <c r="C38" i="1224"/>
  <c r="C4" i="1223"/>
  <c r="C44" i="1222"/>
  <c r="C39" i="1221"/>
  <c r="C3" i="1220"/>
  <c r="C37" i="1219"/>
  <c r="C50" i="1218"/>
  <c r="C48" i="1216"/>
  <c r="G12" i="1216"/>
  <c r="G4" i="1218"/>
  <c r="G8" i="1223"/>
  <c r="G15" i="1225"/>
  <c r="G50" i="1217"/>
  <c r="G8" i="1219"/>
  <c r="C32" i="1255"/>
  <c r="C40" i="1254"/>
  <c r="C41" i="1253"/>
  <c r="C5" i="1252"/>
  <c r="C33" i="1251"/>
  <c r="C37" i="1250"/>
  <c r="C35" i="1249"/>
  <c r="C5" i="1248"/>
  <c r="C51" i="1247"/>
  <c r="C17" i="1246"/>
  <c r="C43" i="1244"/>
  <c r="C3" i="1243"/>
  <c r="C6" i="1237"/>
  <c r="C50" i="1239"/>
  <c r="C49" i="1242"/>
  <c r="C37" i="1240"/>
  <c r="G10" i="1216"/>
  <c r="G6" i="1223"/>
  <c r="G6" i="1219"/>
  <c r="G48" i="1217"/>
  <c r="G2" i="1218"/>
  <c r="G13" i="1225"/>
  <c r="C34" i="1224"/>
  <c r="C50" i="1223"/>
  <c r="C40" i="1222"/>
  <c r="C35" i="1221"/>
  <c r="C49" i="1220"/>
  <c r="C33" i="1219"/>
  <c r="C46" i="1218"/>
  <c r="C44" i="1216"/>
  <c r="G8" i="1216"/>
  <c r="G4" i="1223"/>
  <c r="G4" i="1219"/>
  <c r="G11" i="1225"/>
  <c r="G46" i="1217"/>
  <c r="G50" i="1218"/>
  <c r="C28" i="1255"/>
  <c r="C36" i="1254"/>
  <c r="C37" i="1253"/>
  <c r="C51" i="1252"/>
  <c r="C29" i="1251"/>
  <c r="C33" i="1250"/>
  <c r="C31" i="1249"/>
  <c r="C51" i="1248"/>
  <c r="C47" i="1247"/>
  <c r="C13" i="1246"/>
  <c r="C39" i="1244"/>
  <c r="C49" i="1243"/>
  <c r="C2" i="1237"/>
  <c r="C45" i="1242"/>
  <c r="C46" i="1239"/>
  <c r="C33" i="1240"/>
  <c r="G6" i="1216"/>
  <c r="G9" i="1225"/>
  <c r="G44" i="1217"/>
  <c r="G48" i="1218"/>
  <c r="G2" i="1223"/>
  <c r="G2" i="1219"/>
  <c r="C30" i="1224"/>
  <c r="C46" i="1223"/>
  <c r="C36" i="1222"/>
  <c r="C31" i="1221"/>
  <c r="C45" i="1220"/>
  <c r="C29" i="1219"/>
  <c r="C42" i="1218"/>
  <c r="C40" i="1216"/>
  <c r="C24" i="1255"/>
  <c r="C32" i="1254"/>
  <c r="C33" i="1253"/>
  <c r="C47" i="1252"/>
  <c r="C25" i="1251"/>
  <c r="C29" i="1250"/>
  <c r="C27" i="1249"/>
  <c r="C47" i="1248"/>
  <c r="C43" i="1247"/>
  <c r="C9" i="1246"/>
  <c r="C35" i="1244"/>
  <c r="C45" i="1243"/>
  <c r="C48" i="1237"/>
  <c r="C42" i="1239"/>
  <c r="C41" i="1242"/>
  <c r="C29" i="1240"/>
  <c r="C26" i="1224"/>
  <c r="C42" i="1223"/>
  <c r="C32" i="1222"/>
  <c r="C27" i="1221"/>
  <c r="C41" i="1220"/>
  <c r="C25" i="1219"/>
  <c r="C38" i="1218"/>
  <c r="C36" i="1216"/>
  <c r="C20" i="1255"/>
  <c r="C28" i="1254"/>
  <c r="C29" i="1253"/>
  <c r="C43" i="1252"/>
  <c r="C21" i="1251"/>
  <c r="C25" i="1250"/>
  <c r="C23" i="1249"/>
  <c r="C43" i="1248"/>
  <c r="C39" i="1247"/>
  <c r="C5" i="1246"/>
  <c r="C31" i="1244"/>
  <c r="C41" i="1243"/>
  <c r="C44" i="1237"/>
  <c r="C37" i="1242"/>
  <c r="C38" i="1239"/>
  <c r="C25" i="1240"/>
  <c r="C22" i="1224"/>
  <c r="C38" i="1223"/>
  <c r="C28" i="1222"/>
  <c r="C23" i="1221"/>
  <c r="C37" i="1220"/>
  <c r="C21" i="1219"/>
  <c r="C34" i="1218"/>
  <c r="C32" i="1216"/>
  <c r="G46" i="1216"/>
  <c r="G38" i="1218"/>
  <c r="G42" i="1219"/>
  <c r="G49" i="1225"/>
  <c r="G34" i="1217"/>
  <c r="G42" i="1223"/>
  <c r="C16" i="1255"/>
  <c r="C24" i="1254"/>
  <c r="C25" i="1253"/>
  <c r="C39" i="1252"/>
  <c r="C17" i="1251"/>
  <c r="C21" i="1250"/>
  <c r="C19" i="1249"/>
  <c r="C39" i="1248"/>
  <c r="C35" i="1247"/>
  <c r="C51" i="1246"/>
  <c r="C27" i="1244"/>
  <c r="C37" i="1243"/>
  <c r="C40" i="1237"/>
  <c r="C34" i="1239"/>
  <c r="C33" i="1242"/>
  <c r="C21" i="1240"/>
  <c r="C18" i="1224"/>
  <c r="C34" i="1223"/>
  <c r="C24" i="1222"/>
  <c r="C19" i="1221"/>
  <c r="C33" i="1220"/>
  <c r="C17" i="1219"/>
  <c r="C30" i="1218"/>
  <c r="C28" i="1216"/>
  <c r="G42" i="1216"/>
  <c r="G45" i="1225"/>
  <c r="G30" i="1217"/>
  <c r="G25" i="1223"/>
  <c r="G38" i="1219"/>
  <c r="G34" i="1218"/>
  <c r="C12" i="1255"/>
  <c r="C20" i="1254"/>
  <c r="C21" i="1253"/>
  <c r="C35" i="1252"/>
  <c r="C13" i="1251"/>
  <c r="C17" i="1250"/>
  <c r="C15" i="1249"/>
  <c r="C35" i="1248"/>
  <c r="C31" i="1247"/>
  <c r="C47" i="1246"/>
  <c r="C23" i="1244"/>
  <c r="C33" i="1243"/>
  <c r="C36" i="1237"/>
  <c r="C29" i="1242"/>
  <c r="C30" i="1239"/>
  <c r="C17" i="1240"/>
  <c r="C14" i="1224"/>
  <c r="C30" i="1223"/>
  <c r="C20" i="1222"/>
  <c r="C15" i="1221"/>
  <c r="C29" i="1220"/>
  <c r="C13" i="1219"/>
  <c r="C26" i="1218"/>
  <c r="C24" i="1216"/>
  <c r="B8" i="1255"/>
  <c r="B51" i="1253"/>
  <c r="B16" i="1254"/>
  <c r="B51" i="1252"/>
  <c r="B51" i="1251"/>
  <c r="B15" i="1250"/>
  <c r="B51" i="1249"/>
  <c r="B51" i="1248"/>
  <c r="B11" i="1246"/>
  <c r="B51" i="1244"/>
  <c r="B51" i="1243"/>
  <c r="B12" i="1242"/>
  <c r="B12" i="1241"/>
  <c r="B13" i="1240"/>
  <c r="B51" i="1239"/>
  <c r="B16" i="1238"/>
  <c r="B12" i="1237"/>
  <c r="F32" i="1219"/>
  <c r="F28" i="1218"/>
  <c r="F24" i="1217"/>
  <c r="F42" i="1216"/>
  <c r="B49" i="1225"/>
  <c r="B10" i="1224"/>
  <c r="B26" i="1223"/>
  <c r="B49" i="1222"/>
  <c r="B49" i="1221"/>
  <c r="B14" i="1220"/>
  <c r="B49" i="1219"/>
  <c r="B10" i="1218"/>
  <c r="B49" i="1217"/>
  <c r="B5" i="1216"/>
  <c r="E15" i="1255"/>
  <c r="E39" i="1254"/>
  <c r="E43" i="1253"/>
  <c r="E7" i="1252"/>
  <c r="E6" i="1251"/>
  <c r="E39" i="1250"/>
  <c r="E25" i="1249"/>
  <c r="E28" i="1248"/>
  <c r="E51" i="1247"/>
  <c r="G24" i="1255"/>
  <c r="G10" i="1254"/>
  <c r="G26" i="1253"/>
  <c r="G12" i="1252"/>
  <c r="G47" i="1251"/>
  <c r="G28" i="1250"/>
  <c r="G33" i="1249"/>
  <c r="G31" i="1248"/>
  <c r="G8" i="1247"/>
  <c r="E37" i="1246"/>
  <c r="B47" i="1225"/>
  <c r="B8" i="1224"/>
  <c r="B24" i="1223"/>
  <c r="B47" i="1222"/>
  <c r="B47" i="1221"/>
  <c r="B12" i="1220"/>
  <c r="B47" i="1219"/>
  <c r="B8" i="1218"/>
  <c r="B47" i="1217"/>
  <c r="B3" i="1216"/>
  <c r="F28" i="1219"/>
  <c r="F24" i="1218"/>
  <c r="F20" i="1217"/>
  <c r="F38" i="1216"/>
  <c r="B2" i="1255"/>
  <c r="B10" i="1254"/>
  <c r="B45" i="1253"/>
  <c r="B45" i="1252"/>
  <c r="B45" i="1251"/>
  <c r="B9" i="1250"/>
  <c r="B45" i="1249"/>
  <c r="B45" i="1248"/>
  <c r="B5" i="1246"/>
  <c r="B45" i="1244"/>
  <c r="B45" i="1243"/>
  <c r="B6" i="1242"/>
  <c r="B6" i="1241"/>
  <c r="B7" i="1240"/>
  <c r="B45" i="1239"/>
  <c r="B10" i="1238"/>
  <c r="B6" i="1237"/>
  <c r="E11" i="1255"/>
  <c r="E35" i="1254"/>
  <c r="E39" i="1253"/>
  <c r="E3" i="1252"/>
  <c r="E2" i="1251"/>
  <c r="E35" i="1250"/>
  <c r="E21" i="1249"/>
  <c r="E24" i="1248"/>
  <c r="E47" i="1247"/>
  <c r="G20" i="1255"/>
  <c r="G50" i="1254"/>
  <c r="G22" i="1253"/>
  <c r="G8" i="1252"/>
  <c r="G43" i="1251"/>
  <c r="G24" i="1250"/>
  <c r="G29" i="1249"/>
  <c r="G27" i="1248"/>
  <c r="G4" i="1247"/>
  <c r="E33" i="1246"/>
  <c r="B50" i="1255"/>
  <c r="B43" i="1253"/>
  <c r="B8" i="1254"/>
  <c r="B43" i="1252"/>
  <c r="B43" i="1251"/>
  <c r="B7" i="1250"/>
  <c r="B43" i="1249"/>
  <c r="B43" i="1248"/>
  <c r="B3" i="1246"/>
  <c r="B43" i="1244"/>
  <c r="B43" i="1243"/>
  <c r="B4" i="1242"/>
  <c r="B4" i="1241"/>
  <c r="B5" i="1240"/>
  <c r="B43" i="1239"/>
  <c r="B8" i="1238"/>
  <c r="B4" i="1237"/>
  <c r="F24" i="1219"/>
  <c r="F20" i="1218"/>
  <c r="F16" i="1217"/>
  <c r="F34" i="1216"/>
  <c r="B41" i="1225"/>
  <c r="B2" i="1224"/>
  <c r="B18" i="1223"/>
  <c r="B41" i="1222"/>
  <c r="B41" i="1221"/>
  <c r="B6" i="1220"/>
  <c r="B41" i="1219"/>
  <c r="B2" i="1218"/>
  <c r="B41" i="1217"/>
  <c r="B47" i="1216"/>
  <c r="E7" i="1255"/>
  <c r="E31" i="1254"/>
  <c r="E35" i="1253"/>
  <c r="E49" i="1252"/>
  <c r="E48" i="1251"/>
  <c r="E31" i="1250"/>
  <c r="E17" i="1249"/>
  <c r="E20" i="1248"/>
  <c r="E43" i="1247"/>
  <c r="G16" i="1255"/>
  <c r="G46" i="1254"/>
  <c r="G18" i="1253"/>
  <c r="G4" i="1252"/>
  <c r="G39" i="1251"/>
  <c r="G20" i="1250"/>
  <c r="G6" i="1249"/>
  <c r="G23" i="1248"/>
  <c r="G50" i="1247"/>
  <c r="E29" i="1246"/>
  <c r="B46" i="1255"/>
  <c r="B39" i="1253"/>
  <c r="B39" i="1252"/>
  <c r="B39" i="1251"/>
  <c r="B4" i="1254"/>
  <c r="B51" i="1250"/>
  <c r="B39" i="1249"/>
  <c r="B39" i="1248"/>
  <c r="B49" i="1246"/>
  <c r="B39" i="1244"/>
  <c r="B39" i="1243"/>
  <c r="B50" i="1242"/>
  <c r="B50" i="1241"/>
  <c r="B51" i="1240"/>
  <c r="B39" i="1239"/>
  <c r="B4" i="1238"/>
  <c r="B50" i="1237"/>
  <c r="F20" i="1219"/>
  <c r="F16" i="1218"/>
  <c r="F12" i="1217"/>
  <c r="F30" i="1216"/>
  <c r="G14" i="1255"/>
  <c r="G44" i="1254"/>
  <c r="G16" i="1253"/>
  <c r="G2" i="1252"/>
  <c r="G37" i="1251"/>
  <c r="G18" i="1250"/>
  <c r="G4" i="1249"/>
  <c r="G21" i="1248"/>
  <c r="G48" i="1247"/>
  <c r="E27" i="1246"/>
  <c r="B37" i="1225"/>
  <c r="B48" i="1224"/>
  <c r="B14" i="1223"/>
  <c r="B37" i="1222"/>
  <c r="B37" i="1221"/>
  <c r="B2" i="1220"/>
  <c r="B37" i="1219"/>
  <c r="B48" i="1218"/>
  <c r="B37" i="1217"/>
  <c r="B43" i="1216"/>
  <c r="E3" i="1255"/>
  <c r="E27" i="1254"/>
  <c r="E31" i="1253"/>
  <c r="E45" i="1252"/>
  <c r="E44" i="1251"/>
  <c r="E29" i="1250"/>
  <c r="E13" i="1249"/>
  <c r="E16" i="1248"/>
  <c r="E39" i="1247"/>
  <c r="B42" i="1255"/>
  <c r="B35" i="1253"/>
  <c r="B50" i="1254"/>
  <c r="B35" i="1252"/>
  <c r="B35" i="1251"/>
  <c r="B47" i="1250"/>
  <c r="B35" i="1249"/>
  <c r="B35" i="1248"/>
  <c r="B45" i="1246"/>
  <c r="B35" i="1244"/>
  <c r="B35" i="1243"/>
  <c r="B46" i="1242"/>
  <c r="B46" i="1241"/>
  <c r="B47" i="1240"/>
  <c r="B35" i="1239"/>
  <c r="B50" i="1238"/>
  <c r="B46" i="1237"/>
  <c r="F16" i="1219"/>
  <c r="F12" i="1218"/>
  <c r="F8" i="1217"/>
  <c r="F26" i="1216"/>
  <c r="B33" i="1225"/>
  <c r="B44" i="1224"/>
  <c r="B10" i="1223"/>
  <c r="B33" i="1222"/>
  <c r="B33" i="1221"/>
  <c r="B48" i="1220"/>
  <c r="B33" i="1219"/>
  <c r="B44" i="1218"/>
  <c r="B33" i="1217"/>
  <c r="B39" i="1216"/>
  <c r="E31" i="1255"/>
  <c r="E23" i="1254"/>
  <c r="E27" i="1253"/>
  <c r="E41" i="1252"/>
  <c r="E40" i="1251"/>
  <c r="E25" i="1250"/>
  <c r="E9" i="1249"/>
  <c r="E12" i="1248"/>
  <c r="E35" i="1247"/>
  <c r="G8" i="1255"/>
  <c r="G38" i="1254"/>
  <c r="G10" i="1253"/>
  <c r="G46" i="1252"/>
  <c r="G31" i="1251"/>
  <c r="G12" i="1250"/>
  <c r="G24" i="1249"/>
  <c r="G15" i="1248"/>
  <c r="G42" i="1247"/>
  <c r="E21" i="1246"/>
  <c r="B31" i="1225"/>
  <c r="B42" i="1224"/>
  <c r="B8" i="1223"/>
  <c r="B31" i="1222"/>
  <c r="B31" i="1221"/>
  <c r="B46" i="1220"/>
  <c r="B31" i="1219"/>
  <c r="B42" i="1218"/>
  <c r="B31" i="1217"/>
  <c r="B37" i="1216"/>
  <c r="F12" i="1219"/>
  <c r="F8" i="1218"/>
  <c r="F4" i="1217"/>
  <c r="F22" i="1216"/>
  <c r="G6" i="1255"/>
  <c r="G36" i="1254"/>
  <c r="G8" i="1253"/>
  <c r="G44" i="1252"/>
  <c r="G29" i="1251"/>
  <c r="G10" i="1250"/>
  <c r="G22" i="1249"/>
  <c r="G13" i="1248"/>
  <c r="G40" i="1247"/>
  <c r="E19" i="1246"/>
  <c r="B29" i="1225"/>
  <c r="B40" i="1224"/>
  <c r="B6" i="1223"/>
  <c r="B29" i="1222"/>
  <c r="B29" i="1221"/>
  <c r="B44" i="1220"/>
  <c r="B29" i="1219"/>
  <c r="B40" i="1218"/>
  <c r="B29" i="1217"/>
  <c r="B35" i="1216"/>
  <c r="E27" i="1255"/>
  <c r="E19" i="1254"/>
  <c r="E23" i="1253"/>
  <c r="E37" i="1252"/>
  <c r="E36" i="1251"/>
  <c r="E21" i="1250"/>
  <c r="E5" i="1249"/>
  <c r="E8" i="1248"/>
  <c r="E31" i="1247"/>
  <c r="G4" i="1255"/>
  <c r="G34" i="1254"/>
  <c r="G6" i="1253"/>
  <c r="G42" i="1252"/>
  <c r="G27" i="1251"/>
  <c r="G8" i="1250"/>
  <c r="G20" i="1249"/>
  <c r="G11" i="1248"/>
  <c r="G38" i="1247"/>
  <c r="E17" i="1246"/>
  <c r="B34" i="1255"/>
  <c r="B27" i="1253"/>
  <c r="B27" i="1252"/>
  <c r="B27" i="1251"/>
  <c r="B42" i="1254"/>
  <c r="B39" i="1250"/>
  <c r="B27" i="1249"/>
  <c r="B27" i="1248"/>
  <c r="B37" i="1246"/>
  <c r="B27" i="1244"/>
  <c r="B27" i="1243"/>
  <c r="B38" i="1242"/>
  <c r="B38" i="1241"/>
  <c r="B39" i="1240"/>
  <c r="B27" i="1239"/>
  <c r="B42" i="1238"/>
  <c r="B38" i="1237"/>
  <c r="F8" i="1219"/>
  <c r="F4" i="1218"/>
  <c r="F50" i="1217"/>
  <c r="F18" i="1216"/>
  <c r="G2" i="1255"/>
  <c r="G32" i="1254"/>
  <c r="G4" i="1253"/>
  <c r="G40" i="1252"/>
  <c r="G25" i="1251"/>
  <c r="G6" i="1250"/>
  <c r="G18" i="1249"/>
  <c r="G9" i="1248"/>
  <c r="G36" i="1247"/>
  <c r="E15" i="1246"/>
  <c r="B31" i="1216"/>
  <c r="B25" i="1225"/>
  <c r="B36" i="1224"/>
  <c r="B2" i="1223"/>
  <c r="B25" i="1222"/>
  <c r="B25" i="1221"/>
  <c r="B40" i="1220"/>
  <c r="B25" i="1219"/>
  <c r="B36" i="1218"/>
  <c r="B25" i="1217"/>
  <c r="E50" i="1255"/>
  <c r="E15" i="1254"/>
  <c r="E19" i="1253"/>
  <c r="E33" i="1252"/>
  <c r="E32" i="1251"/>
  <c r="E15" i="1250"/>
  <c r="E51" i="1249"/>
  <c r="E4" i="1248"/>
  <c r="E27" i="1247"/>
  <c r="G50" i="1255"/>
  <c r="G30" i="1254"/>
  <c r="G2" i="1253"/>
  <c r="G38" i="1252"/>
  <c r="G23" i="1251"/>
  <c r="G4" i="1250"/>
  <c r="G16" i="1249"/>
  <c r="G7" i="1248"/>
  <c r="G34" i="1247"/>
  <c r="E13" i="1246"/>
  <c r="B30" i="1255"/>
  <c r="B23" i="1253"/>
  <c r="B23" i="1252"/>
  <c r="B23" i="1251"/>
  <c r="B38" i="1254"/>
  <c r="B35" i="1250"/>
  <c r="B23" i="1249"/>
  <c r="B23" i="1248"/>
  <c r="B33" i="1246"/>
  <c r="B23" i="1244"/>
  <c r="B23" i="1243"/>
  <c r="B34" i="1242"/>
  <c r="B34" i="1241"/>
  <c r="B35" i="1240"/>
  <c r="B23" i="1239"/>
  <c r="B38" i="1238"/>
  <c r="B34" i="1237"/>
  <c r="F4" i="1219"/>
  <c r="F50" i="1218"/>
  <c r="F46" i="1217"/>
  <c r="F14" i="1216"/>
  <c r="B27" i="1216"/>
  <c r="B21" i="1225"/>
  <c r="B32" i="1224"/>
  <c r="B48" i="1223"/>
  <c r="B21" i="1222"/>
  <c r="B21" i="1221"/>
  <c r="B36" i="1220"/>
  <c r="B21" i="1219"/>
  <c r="B32" i="1218"/>
  <c r="B21" i="1217"/>
  <c r="E46" i="1255"/>
  <c r="E11" i="1254"/>
  <c r="E15" i="1253"/>
  <c r="E29" i="1252"/>
  <c r="E28" i="1251"/>
  <c r="E11" i="1250"/>
  <c r="E47" i="1249"/>
  <c r="E50" i="1248"/>
  <c r="E23" i="1247"/>
  <c r="G46" i="1255"/>
  <c r="G26" i="1254"/>
  <c r="G48" i="1253"/>
  <c r="G34" i="1252"/>
  <c r="G19" i="1251"/>
  <c r="G50" i="1250"/>
  <c r="G12" i="1249"/>
  <c r="G3" i="1248"/>
  <c r="G30" i="1247"/>
  <c r="E9" i="1246"/>
  <c r="B25" i="1216"/>
  <c r="B19" i="1225"/>
  <c r="B30" i="1224"/>
  <c r="B46" i="1223"/>
  <c r="B19" i="1222"/>
  <c r="B19" i="1221"/>
  <c r="B34" i="1220"/>
  <c r="B19" i="1219"/>
  <c r="B30" i="1218"/>
  <c r="B19" i="1217"/>
  <c r="F50" i="1219"/>
  <c r="F46" i="1218"/>
  <c r="F42" i="1217"/>
  <c r="F10" i="1216"/>
  <c r="B24" i="1255"/>
  <c r="B17" i="1253"/>
  <c r="B32" i="1254"/>
  <c r="B17" i="1252"/>
  <c r="B17" i="1251"/>
  <c r="B29" i="1250"/>
  <c r="B17" i="1249"/>
  <c r="B27" i="1246"/>
  <c r="B17" i="1248"/>
  <c r="B17" i="1244"/>
  <c r="B17" i="1243"/>
  <c r="B28" i="1242"/>
  <c r="B28" i="1241"/>
  <c r="B29" i="1240"/>
  <c r="B17" i="1239"/>
  <c r="B32" i="1238"/>
  <c r="B28" i="1237"/>
  <c r="E42" i="1255"/>
  <c r="E7" i="1254"/>
  <c r="E11" i="1253"/>
  <c r="E25" i="1252"/>
  <c r="E24" i="1251"/>
  <c r="E7" i="1250"/>
  <c r="E43" i="1249"/>
  <c r="E46" i="1248"/>
  <c r="E19" i="1247"/>
  <c r="G42" i="1255"/>
  <c r="G6" i="1254"/>
  <c r="G44" i="1253"/>
  <c r="G30" i="1252"/>
  <c r="G15" i="1251"/>
  <c r="G46" i="1250"/>
  <c r="G51" i="1249"/>
  <c r="G49" i="1248"/>
  <c r="G26" i="1247"/>
  <c r="E5" i="1246"/>
  <c r="B22" i="1255"/>
  <c r="B15" i="1253"/>
  <c r="B15" i="1252"/>
  <c r="B15" i="1251"/>
  <c r="B30" i="1254"/>
  <c r="B27" i="1250"/>
  <c r="B15" i="1249"/>
  <c r="B25" i="1246"/>
  <c r="B15" i="1248"/>
  <c r="B15" i="1244"/>
  <c r="B15" i="1243"/>
  <c r="B26" i="1242"/>
  <c r="B26" i="1241"/>
  <c r="B27" i="1240"/>
  <c r="B15" i="1239"/>
  <c r="B30" i="1238"/>
  <c r="B26" i="1237"/>
  <c r="F46" i="1219"/>
  <c r="F42" i="1218"/>
  <c r="F38" i="1217"/>
  <c r="F6" i="1216"/>
  <c r="B20" i="1255"/>
  <c r="B13" i="1253"/>
  <c r="B28" i="1254"/>
  <c r="B13" i="1252"/>
  <c r="B13" i="1251"/>
  <c r="B25" i="1250"/>
  <c r="B13" i="1249"/>
  <c r="B23" i="1246"/>
  <c r="B13" i="1248"/>
  <c r="B13" i="1244"/>
  <c r="B13" i="1243"/>
  <c r="B24" i="1242"/>
  <c r="B24" i="1241"/>
  <c r="B25" i="1240"/>
  <c r="B13" i="1239"/>
  <c r="B28" i="1238"/>
  <c r="B24" i="1237"/>
  <c r="E38" i="1255"/>
  <c r="E3" i="1254"/>
  <c r="E7" i="1253"/>
  <c r="E21" i="1252"/>
  <c r="E20" i="1251"/>
  <c r="E3" i="1250"/>
  <c r="E39" i="1249"/>
  <c r="E42" i="1248"/>
  <c r="E15" i="1247"/>
  <c r="B18" i="1255"/>
  <c r="B11" i="1253"/>
  <c r="B11" i="1252"/>
  <c r="B11" i="1251"/>
  <c r="B26" i="1254"/>
  <c r="B23" i="1250"/>
  <c r="B11" i="1249"/>
  <c r="B21" i="1246"/>
  <c r="B11" i="1248"/>
  <c r="B11" i="1244"/>
  <c r="B11" i="1243"/>
  <c r="B22" i="1242"/>
  <c r="B22" i="1241"/>
  <c r="B23" i="1240"/>
  <c r="B11" i="1239"/>
  <c r="B26" i="1238"/>
  <c r="B22" i="1237"/>
  <c r="F42" i="1219"/>
  <c r="F38" i="1218"/>
  <c r="F34" i="1217"/>
  <c r="F2" i="1216"/>
  <c r="B15" i="1216"/>
  <c r="B9" i="1225"/>
  <c r="B20" i="1224"/>
  <c r="B36" i="1223"/>
  <c r="B9" i="1222"/>
  <c r="B9" i="1221"/>
  <c r="B24" i="1220"/>
  <c r="B9" i="1219"/>
  <c r="B20" i="1218"/>
  <c r="B9" i="1217"/>
  <c r="E34" i="1255"/>
  <c r="E49" i="1254"/>
  <c r="E3" i="1253"/>
  <c r="E17" i="1252"/>
  <c r="E16" i="1251"/>
  <c r="E49" i="1250"/>
  <c r="E35" i="1249"/>
  <c r="E38" i="1248"/>
  <c r="E11" i="1247"/>
  <c r="G34" i="1255"/>
  <c r="G20" i="1254"/>
  <c r="G36" i="1253"/>
  <c r="G22" i="1252"/>
  <c r="G7" i="1251"/>
  <c r="G38" i="1250"/>
  <c r="G43" i="1249"/>
  <c r="G41" i="1248"/>
  <c r="G18" i="1247"/>
  <c r="E47" i="1246"/>
  <c r="B7" i="1253"/>
  <c r="B7" i="1252"/>
  <c r="B7" i="1251"/>
  <c r="B14" i="1255"/>
  <c r="B22" i="1254"/>
  <c r="B19" i="1250"/>
  <c r="B7" i="1249"/>
  <c r="B17" i="1246"/>
  <c r="B7" i="1248"/>
  <c r="B7" i="1244"/>
  <c r="B7" i="1243"/>
  <c r="B18" i="1242"/>
  <c r="B18" i="1241"/>
  <c r="B19" i="1240"/>
  <c r="B7" i="1239"/>
  <c r="B22" i="1238"/>
  <c r="B18" i="1237"/>
  <c r="F38" i="1219"/>
  <c r="F34" i="1218"/>
  <c r="F30" i="1217"/>
  <c r="F48" i="1216"/>
  <c r="B11" i="1216"/>
  <c r="B5" i="1225"/>
  <c r="B16" i="1224"/>
  <c r="B32" i="1223"/>
  <c r="B5" i="1222"/>
  <c r="B5" i="1221"/>
  <c r="B20" i="1220"/>
  <c r="B5" i="1219"/>
  <c r="B16" i="1218"/>
  <c r="B5" i="1217"/>
  <c r="E21" i="1255"/>
  <c r="E45" i="1254"/>
  <c r="E49" i="1253"/>
  <c r="E13" i="1252"/>
  <c r="E12" i="1251"/>
  <c r="E45" i="1250"/>
  <c r="E31" i="1249"/>
  <c r="E34" i="1248"/>
  <c r="E7" i="1247"/>
  <c r="B10" i="1255"/>
  <c r="B18" i="1254"/>
  <c r="B3" i="1253"/>
  <c r="B3" i="1252"/>
  <c r="B3" i="1251"/>
  <c r="B3" i="1250"/>
  <c r="B3" i="1249"/>
  <c r="B13" i="1246"/>
  <c r="B3" i="1248"/>
  <c r="B3" i="1244"/>
  <c r="B3" i="1243"/>
  <c r="B14" i="1242"/>
  <c r="B14" i="1241"/>
  <c r="B15" i="1240"/>
  <c r="B3" i="1239"/>
  <c r="B18" i="1238"/>
  <c r="B14" i="1237"/>
  <c r="F32" i="1223"/>
  <c r="E37" i="1219"/>
  <c r="G28" i="1224"/>
  <c r="G27" i="1222"/>
  <c r="E6" i="1218"/>
  <c r="G13" i="1220"/>
  <c r="D25" i="1225"/>
  <c r="G25" i="1221"/>
  <c r="D37" i="1217"/>
  <c r="D24" i="1225"/>
  <c r="G27" i="1224"/>
  <c r="F31" i="1223"/>
  <c r="G26" i="1222"/>
  <c r="G24" i="1221"/>
  <c r="G12" i="1220"/>
  <c r="E36" i="1219"/>
  <c r="E5" i="1218"/>
  <c r="D36" i="1217"/>
  <c r="F26" i="1255"/>
  <c r="F5" i="1254"/>
  <c r="F9" i="1253"/>
  <c r="F29" i="1252"/>
  <c r="F49" i="1251"/>
  <c r="F30" i="1250"/>
  <c r="F45" i="1249"/>
  <c r="F33" i="1248"/>
  <c r="D48" i="1246"/>
  <c r="D5" i="1245"/>
  <c r="F36" i="1247"/>
  <c r="E28" i="1244"/>
  <c r="E14" i="1243"/>
  <c r="E33" i="1242"/>
  <c r="D15" i="1241"/>
  <c r="E26" i="1240"/>
  <c r="D27" i="1238"/>
  <c r="E27" i="1239"/>
  <c r="E46" i="1237"/>
  <c r="F25" i="1255"/>
  <c r="F8" i="1253"/>
  <c r="F28" i="1252"/>
  <c r="F48" i="1251"/>
  <c r="F4" i="1254"/>
  <c r="F29" i="1250"/>
  <c r="F44" i="1249"/>
  <c r="F32" i="1248"/>
  <c r="D47" i="1246"/>
  <c r="D4" i="1245"/>
  <c r="F35" i="1247"/>
  <c r="E27" i="1244"/>
  <c r="E13" i="1243"/>
  <c r="E32" i="1242"/>
  <c r="E45" i="1237"/>
  <c r="D14" i="1241"/>
  <c r="E25" i="1240"/>
  <c r="D26" i="1238"/>
  <c r="E26" i="1239"/>
  <c r="D21" i="1225"/>
  <c r="G21" i="1221"/>
  <c r="D33" i="1217"/>
  <c r="G24" i="1224"/>
  <c r="G9" i="1220"/>
  <c r="G23" i="1222"/>
  <c r="F28" i="1223"/>
  <c r="E33" i="1219"/>
  <c r="E2" i="1218"/>
  <c r="D20" i="1225"/>
  <c r="G23" i="1224"/>
  <c r="F27" i="1223"/>
  <c r="G22" i="1222"/>
  <c r="G20" i="1221"/>
  <c r="G8" i="1220"/>
  <c r="E32" i="1219"/>
  <c r="E51" i="1218"/>
  <c r="D32" i="1217"/>
  <c r="F22" i="1255"/>
  <c r="F23" i="1254"/>
  <c r="F5" i="1253"/>
  <c r="F25" i="1252"/>
  <c r="F45" i="1251"/>
  <c r="F26" i="1250"/>
  <c r="F41" i="1249"/>
  <c r="F29" i="1248"/>
  <c r="D44" i="1246"/>
  <c r="D51" i="1245"/>
  <c r="F32" i="1247"/>
  <c r="E24" i="1244"/>
  <c r="E10" i="1243"/>
  <c r="E29" i="1242"/>
  <c r="D11" i="1241"/>
  <c r="E22" i="1240"/>
  <c r="D23" i="1238"/>
  <c r="E23" i="1239"/>
  <c r="E42" i="1237"/>
  <c r="F21" i="1255"/>
  <c r="F4" i="1253"/>
  <c r="F22" i="1254"/>
  <c r="F24" i="1252"/>
  <c r="F44" i="1251"/>
  <c r="F25" i="1250"/>
  <c r="F40" i="1249"/>
  <c r="F28" i="1248"/>
  <c r="D43" i="1246"/>
  <c r="D50" i="1245"/>
  <c r="F31" i="1247"/>
  <c r="E23" i="1244"/>
  <c r="E9" i="1243"/>
  <c r="E41" i="1237"/>
  <c r="E21" i="1240"/>
  <c r="D22" i="1238"/>
  <c r="D10" i="1241"/>
  <c r="E22" i="1239"/>
  <c r="E28" i="1242"/>
  <c r="F24" i="1223"/>
  <c r="E29" i="1219"/>
  <c r="G20" i="1224"/>
  <c r="G5" i="1220"/>
  <c r="G19" i="1222"/>
  <c r="E48" i="1218"/>
  <c r="D17" i="1225"/>
  <c r="G17" i="1221"/>
  <c r="D29" i="1217"/>
  <c r="F18" i="1255"/>
  <c r="F19" i="1254"/>
  <c r="F51" i="1253"/>
  <c r="F21" i="1252"/>
  <c r="F41" i="1251"/>
  <c r="F22" i="1250"/>
  <c r="F37" i="1249"/>
  <c r="F25" i="1248"/>
  <c r="D40" i="1246"/>
  <c r="D47" i="1245"/>
  <c r="F28" i="1247"/>
  <c r="E20" i="1244"/>
  <c r="E6" i="1243"/>
  <c r="E25" i="1242"/>
  <c r="D7" i="1241"/>
  <c r="E18" i="1240"/>
  <c r="D19" i="1238"/>
  <c r="E38" i="1237"/>
  <c r="E19" i="1239"/>
  <c r="D14" i="1225"/>
  <c r="G17" i="1224"/>
  <c r="F21" i="1223"/>
  <c r="G16" i="1222"/>
  <c r="G14" i="1221"/>
  <c r="G2" i="1220"/>
  <c r="E26" i="1219"/>
  <c r="E45" i="1218"/>
  <c r="D26" i="1217"/>
  <c r="D13" i="1225"/>
  <c r="G13" i="1221"/>
  <c r="D25" i="1217"/>
  <c r="G16" i="1224"/>
  <c r="G51" i="1220"/>
  <c r="G15" i="1222"/>
  <c r="E44" i="1218"/>
  <c r="F20" i="1223"/>
  <c r="E25" i="1219"/>
  <c r="F15" i="1255"/>
  <c r="F16" i="1254"/>
  <c r="F48" i="1253"/>
  <c r="F18" i="1252"/>
  <c r="F38" i="1251"/>
  <c r="F19" i="1250"/>
  <c r="F34" i="1249"/>
  <c r="F22" i="1248"/>
  <c r="D37" i="1246"/>
  <c r="D44" i="1245"/>
  <c r="F25" i="1247"/>
  <c r="E17" i="1244"/>
  <c r="E3" i="1243"/>
  <c r="E35" i="1237"/>
  <c r="E22" i="1242"/>
  <c r="E16" i="1239"/>
  <c r="E15" i="1240"/>
  <c r="D16" i="1238"/>
  <c r="D4" i="1241"/>
  <c r="F14" i="1255"/>
  <c r="F15" i="1254"/>
  <c r="F47" i="1253"/>
  <c r="F17" i="1252"/>
  <c r="F37" i="1251"/>
  <c r="F18" i="1250"/>
  <c r="F33" i="1249"/>
  <c r="F21" i="1248"/>
  <c r="D36" i="1246"/>
  <c r="D43" i="1245"/>
  <c r="F24" i="1247"/>
  <c r="E16" i="1244"/>
  <c r="E2" i="1243"/>
  <c r="E21" i="1242"/>
  <c r="D3" i="1241"/>
  <c r="E14" i="1240"/>
  <c r="D15" i="1238"/>
  <c r="E15" i="1239"/>
  <c r="E34" i="1237"/>
  <c r="F13" i="1255"/>
  <c r="F46" i="1253"/>
  <c r="F14" i="1254"/>
  <c r="F16" i="1252"/>
  <c r="F36" i="1251"/>
  <c r="F17" i="1250"/>
  <c r="F32" i="1249"/>
  <c r="F20" i="1248"/>
  <c r="D35" i="1246"/>
  <c r="D42" i="1245"/>
  <c r="F23" i="1247"/>
  <c r="E15" i="1244"/>
  <c r="E51" i="1243"/>
  <c r="E33" i="1237"/>
  <c r="E13" i="1240"/>
  <c r="D14" i="1238"/>
  <c r="D2" i="1241"/>
  <c r="E14" i="1239"/>
  <c r="E20" i="1242"/>
  <c r="F9" i="1223"/>
  <c r="E21" i="1219"/>
  <c r="G47" i="1220"/>
  <c r="G11" i="1222"/>
  <c r="E40" i="1218"/>
  <c r="D9" i="1225"/>
  <c r="G9" i="1221"/>
  <c r="D21" i="1217"/>
  <c r="G12" i="1224"/>
  <c r="D8" i="1225"/>
  <c r="G11" i="1224"/>
  <c r="F8" i="1223"/>
  <c r="G10" i="1222"/>
  <c r="G8" i="1221"/>
  <c r="G46" i="1220"/>
  <c r="E20" i="1219"/>
  <c r="E39" i="1218"/>
  <c r="D20" i="1217"/>
  <c r="F10" i="1255"/>
  <c r="F11" i="1254"/>
  <c r="F43" i="1253"/>
  <c r="F13" i="1252"/>
  <c r="F33" i="1251"/>
  <c r="F14" i="1250"/>
  <c r="F29" i="1249"/>
  <c r="F17" i="1248"/>
  <c r="D32" i="1246"/>
  <c r="D39" i="1245"/>
  <c r="F20" i="1247"/>
  <c r="E12" i="1244"/>
  <c r="E48" i="1243"/>
  <c r="E17" i="1242"/>
  <c r="D49" i="1241"/>
  <c r="E10" i="1240"/>
  <c r="D11" i="1238"/>
  <c r="E11" i="1239"/>
  <c r="E30" i="1237"/>
  <c r="F9" i="1255"/>
  <c r="F42" i="1253"/>
  <c r="F12" i="1252"/>
  <c r="F32" i="1251"/>
  <c r="F10" i="1254"/>
  <c r="F13" i="1250"/>
  <c r="F28" i="1249"/>
  <c r="F16" i="1248"/>
  <c r="D31" i="1246"/>
  <c r="D38" i="1245"/>
  <c r="F19" i="1247"/>
  <c r="E11" i="1244"/>
  <c r="E47" i="1243"/>
  <c r="E16" i="1242"/>
  <c r="E29" i="1237"/>
  <c r="D48" i="1241"/>
  <c r="E9" i="1240"/>
  <c r="D10" i="1238"/>
  <c r="E10" i="1239"/>
  <c r="D5" i="1225"/>
  <c r="G5" i="1221"/>
  <c r="D17" i="1217"/>
  <c r="G8" i="1224"/>
  <c r="G43" i="1220"/>
  <c r="G7" i="1222"/>
  <c r="E36" i="1218"/>
  <c r="F5" i="1223"/>
  <c r="E17" i="1219"/>
  <c r="D4" i="1225"/>
  <c r="G7" i="1224"/>
  <c r="F4" i="1223"/>
  <c r="G6" i="1222"/>
  <c r="G4" i="1221"/>
  <c r="G42" i="1220"/>
  <c r="E16" i="1219"/>
  <c r="E35" i="1218"/>
  <c r="D16" i="1217"/>
  <c r="F6" i="1255"/>
  <c r="F51" i="1254"/>
  <c r="F39" i="1253"/>
  <c r="F9" i="1252"/>
  <c r="F29" i="1251"/>
  <c r="F10" i="1250"/>
  <c r="F6" i="1249"/>
  <c r="F13" i="1248"/>
  <c r="D28" i="1246"/>
  <c r="F16" i="1247"/>
  <c r="D35" i="1245"/>
  <c r="E8" i="1244"/>
  <c r="E44" i="1243"/>
  <c r="E13" i="1242"/>
  <c r="D45" i="1241"/>
  <c r="E6" i="1240"/>
  <c r="D7" i="1238"/>
  <c r="E7" i="1239"/>
  <c r="E26" i="1237"/>
  <c r="F5" i="1255"/>
  <c r="F38" i="1253"/>
  <c r="F8" i="1252"/>
  <c r="F28" i="1251"/>
  <c r="F50" i="1254"/>
  <c r="F9" i="1250"/>
  <c r="F5" i="1249"/>
  <c r="F12" i="1248"/>
  <c r="D27" i="1246"/>
  <c r="F15" i="1247"/>
  <c r="D34" i="1245"/>
  <c r="E7" i="1244"/>
  <c r="E43" i="1243"/>
  <c r="E25" i="1237"/>
  <c r="E5" i="1240"/>
  <c r="D6" i="1238"/>
  <c r="D44" i="1241"/>
  <c r="E6" i="1239"/>
  <c r="E12" i="1242"/>
  <c r="F51" i="1223"/>
  <c r="E13" i="1219"/>
  <c r="G3" i="1222"/>
  <c r="E32" i="1218"/>
  <c r="G4" i="1224"/>
  <c r="D51" i="1225"/>
  <c r="G51" i="1221"/>
  <c r="D13" i="1217"/>
  <c r="G39" i="1220"/>
  <c r="D50" i="1225"/>
  <c r="G3" i="1224"/>
  <c r="F50" i="1223"/>
  <c r="G2" i="1222"/>
  <c r="G50" i="1221"/>
  <c r="G38" i="1220"/>
  <c r="E12" i="1219"/>
  <c r="E31" i="1218"/>
  <c r="D12" i="1217"/>
  <c r="F2" i="1255"/>
  <c r="F47" i="1254"/>
  <c r="F35" i="1253"/>
  <c r="F5" i="1252"/>
  <c r="F25" i="1251"/>
  <c r="F6" i="1250"/>
  <c r="F2" i="1249"/>
  <c r="F9" i="1248"/>
  <c r="D24" i="1246"/>
  <c r="F12" i="1247"/>
  <c r="D31" i="1245"/>
  <c r="E4" i="1244"/>
  <c r="E40" i="1243"/>
  <c r="E9" i="1242"/>
  <c r="E2" i="1240"/>
  <c r="D3" i="1238"/>
  <c r="E22" i="1237"/>
  <c r="D41" i="1241"/>
  <c r="E3" i="1239"/>
  <c r="F51" i="1255"/>
  <c r="F34" i="1253"/>
  <c r="F4" i="1252"/>
  <c r="F24" i="1251"/>
  <c r="F46" i="1254"/>
  <c r="F5" i="1250"/>
  <c r="F27" i="1249"/>
  <c r="F8" i="1248"/>
  <c r="D23" i="1246"/>
  <c r="F11" i="1247"/>
  <c r="D30" i="1245"/>
  <c r="E3" i="1244"/>
  <c r="E39" i="1243"/>
  <c r="E8" i="1242"/>
  <c r="E21" i="1237"/>
  <c r="E51" i="1240"/>
  <c r="D2" i="1238"/>
  <c r="D40" i="1241"/>
  <c r="E2" i="1239"/>
  <c r="D47" i="1225"/>
  <c r="G47" i="1221"/>
  <c r="D9" i="1217"/>
  <c r="G49" i="1222"/>
  <c r="E28" i="1218"/>
  <c r="G50" i="1224"/>
  <c r="G35" i="1220"/>
  <c r="F47" i="1223"/>
  <c r="E9" i="1219"/>
  <c r="D46" i="1225"/>
  <c r="G49" i="1224"/>
  <c r="F46" i="1223"/>
  <c r="G48" i="1222"/>
  <c r="G46" i="1221"/>
  <c r="G34" i="1220"/>
  <c r="E8" i="1219"/>
  <c r="E27" i="1218"/>
  <c r="D8" i="1217"/>
  <c r="F48" i="1255"/>
  <c r="F43" i="1254"/>
  <c r="F31" i="1253"/>
  <c r="F51" i="1252"/>
  <c r="F21" i="1251"/>
  <c r="F2" i="1250"/>
  <c r="F24" i="1249"/>
  <c r="F5" i="1248"/>
  <c r="D20" i="1246"/>
  <c r="F8" i="1247"/>
  <c r="D27" i="1245"/>
  <c r="E50" i="1244"/>
  <c r="E36" i="1243"/>
  <c r="E5" i="1242"/>
  <c r="E48" i="1240"/>
  <c r="D49" i="1238"/>
  <c r="E49" i="1239"/>
  <c r="D37" i="1241"/>
  <c r="E18" i="1237"/>
  <c r="F47" i="1255"/>
  <c r="F30" i="1253"/>
  <c r="F50" i="1252"/>
  <c r="F20" i="1251"/>
  <c r="F42" i="1254"/>
  <c r="F51" i="1250"/>
  <c r="F23" i="1249"/>
  <c r="F4" i="1248"/>
  <c r="D19" i="1246"/>
  <c r="F7" i="1247"/>
  <c r="D26" i="1245"/>
  <c r="E49" i="1244"/>
  <c r="E35" i="1243"/>
  <c r="E17" i="1237"/>
  <c r="E47" i="1240"/>
  <c r="D48" i="1238"/>
  <c r="D36" i="1241"/>
  <c r="E48" i="1239"/>
  <c r="E4" i="1242"/>
  <c r="F43" i="1223"/>
  <c r="E5" i="1219"/>
  <c r="G45" i="1222"/>
  <c r="E24" i="1218"/>
  <c r="G31" i="1220"/>
  <c r="D43" i="1225"/>
  <c r="G43" i="1221"/>
  <c r="D5" i="1217"/>
  <c r="G46" i="1224"/>
  <c r="D42" i="1225"/>
  <c r="G45" i="1224"/>
  <c r="F42" i="1223"/>
  <c r="G44" i="1222"/>
  <c r="G42" i="1221"/>
  <c r="G30" i="1220"/>
  <c r="E4" i="1219"/>
  <c r="E23" i="1218"/>
  <c r="D4" i="1217"/>
  <c r="F44" i="1255"/>
  <c r="F39" i="1254"/>
  <c r="F27" i="1253"/>
  <c r="F47" i="1252"/>
  <c r="F17" i="1251"/>
  <c r="F48" i="1250"/>
  <c r="F20" i="1249"/>
  <c r="D16" i="1246"/>
  <c r="F51" i="1248"/>
  <c r="F4" i="1247"/>
  <c r="D23" i="1245"/>
  <c r="E46" i="1244"/>
  <c r="E32" i="1243"/>
  <c r="E51" i="1242"/>
  <c r="E44" i="1240"/>
  <c r="D45" i="1238"/>
  <c r="D33" i="1241"/>
  <c r="E45" i="1239"/>
  <c r="E14" i="1237"/>
  <c r="F43" i="1255"/>
  <c r="F26" i="1253"/>
  <c r="F46" i="1252"/>
  <c r="F16" i="1251"/>
  <c r="F38" i="1254"/>
  <c r="F47" i="1250"/>
  <c r="F19" i="1249"/>
  <c r="D15" i="1246"/>
  <c r="F50" i="1248"/>
  <c r="F3" i="1247"/>
  <c r="D22" i="1245"/>
  <c r="E45" i="1244"/>
  <c r="E31" i="1243"/>
  <c r="E50" i="1242"/>
  <c r="E13" i="1237"/>
  <c r="E43" i="1240"/>
  <c r="D44" i="1238"/>
  <c r="D32" i="1241"/>
  <c r="E44" i="1239"/>
  <c r="D39" i="1225"/>
  <c r="G39" i="1221"/>
  <c r="D51" i="1217"/>
  <c r="G41" i="1222"/>
  <c r="E20" i="1218"/>
  <c r="G42" i="1224"/>
  <c r="G27" i="1220"/>
  <c r="F39" i="1223"/>
  <c r="E51" i="1219"/>
  <c r="F41" i="1255"/>
  <c r="F24" i="1253"/>
  <c r="F36" i="1254"/>
  <c r="F44" i="1252"/>
  <c r="F14" i="1251"/>
  <c r="F45" i="1250"/>
  <c r="F17" i="1249"/>
  <c r="D13" i="1246"/>
  <c r="F48" i="1248"/>
  <c r="F51" i="1247"/>
  <c r="D20" i="1245"/>
  <c r="E43" i="1244"/>
  <c r="E29" i="1243"/>
  <c r="E11" i="1237"/>
  <c r="E48" i="1242"/>
  <c r="D30" i="1241"/>
  <c r="E42" i="1239"/>
  <c r="E41" i="1240"/>
  <c r="D42" i="1238"/>
  <c r="F40" i="1255"/>
  <c r="F35" i="1254"/>
  <c r="F23" i="1253"/>
  <c r="F43" i="1252"/>
  <c r="F13" i="1251"/>
  <c r="F44" i="1250"/>
  <c r="F16" i="1249"/>
  <c r="D12" i="1246"/>
  <c r="F47" i="1248"/>
  <c r="F50" i="1247"/>
  <c r="D19" i="1245"/>
  <c r="E42" i="1244"/>
  <c r="E28" i="1243"/>
  <c r="E47" i="1242"/>
  <c r="E40" i="1240"/>
  <c r="D41" i="1238"/>
  <c r="D29" i="1241"/>
  <c r="E41" i="1239"/>
  <c r="E10" i="1237"/>
  <c r="F39" i="1255"/>
  <c r="F22" i="1253"/>
  <c r="F42" i="1252"/>
  <c r="F12" i="1251"/>
  <c r="F34" i="1254"/>
  <c r="F43" i="1250"/>
  <c r="F15" i="1249"/>
  <c r="D11" i="1246"/>
  <c r="F46" i="1248"/>
  <c r="F49" i="1247"/>
  <c r="D18" i="1245"/>
  <c r="E41" i="1244"/>
  <c r="E27" i="1243"/>
  <c r="E9" i="1237"/>
  <c r="E39" i="1240"/>
  <c r="D40" i="1238"/>
  <c r="D28" i="1241"/>
  <c r="E40" i="1239"/>
  <c r="E46" i="1242"/>
  <c r="F35" i="1223"/>
  <c r="E47" i="1219"/>
  <c r="G38" i="1224"/>
  <c r="G37" i="1222"/>
  <c r="E16" i="1218"/>
  <c r="G23" i="1220"/>
  <c r="D35" i="1225"/>
  <c r="G35" i="1221"/>
  <c r="D47" i="1217"/>
  <c r="D34" i="1225"/>
  <c r="G37" i="1224"/>
  <c r="F34" i="1223"/>
  <c r="G36" i="1222"/>
  <c r="G34" i="1221"/>
  <c r="G22" i="1220"/>
  <c r="E46" i="1219"/>
  <c r="E15" i="1218"/>
  <c r="D46" i="1217"/>
  <c r="F36" i="1255"/>
  <c r="F31" i="1254"/>
  <c r="F19" i="1253"/>
  <c r="F39" i="1252"/>
  <c r="F9" i="1251"/>
  <c r="F40" i="1250"/>
  <c r="F12" i="1249"/>
  <c r="D8" i="1246"/>
  <c r="F43" i="1248"/>
  <c r="F46" i="1247"/>
  <c r="D15" i="1245"/>
  <c r="E38" i="1244"/>
  <c r="E24" i="1243"/>
  <c r="E43" i="1242"/>
  <c r="E36" i="1240"/>
  <c r="E6" i="1237"/>
  <c r="D25" i="1241"/>
  <c r="D37" i="1238"/>
  <c r="E37" i="1239"/>
  <c r="D32" i="1225"/>
  <c r="G35" i="1224"/>
  <c r="F19" i="1223"/>
  <c r="G34" i="1222"/>
  <c r="G32" i="1221"/>
  <c r="G20" i="1220"/>
  <c r="E44" i="1219"/>
  <c r="E13" i="1218"/>
  <c r="D44" i="1217"/>
  <c r="D31" i="1225"/>
  <c r="G31" i="1221"/>
  <c r="D43" i="1217"/>
  <c r="G34" i="1224"/>
  <c r="G19" i="1220"/>
  <c r="F18" i="1223"/>
  <c r="E43" i="1219"/>
  <c r="G33" i="1222"/>
  <c r="E12" i="1218"/>
  <c r="D30" i="1225"/>
  <c r="G33" i="1224"/>
  <c r="F17" i="1223"/>
  <c r="G32" i="1222"/>
  <c r="G30" i="1221"/>
  <c r="G18" i="1220"/>
  <c r="E42" i="1219"/>
  <c r="E11" i="1218"/>
  <c r="D42" i="1217"/>
  <c r="F32" i="1255"/>
  <c r="F27" i="1254"/>
  <c r="F15" i="1253"/>
  <c r="F35" i="1252"/>
  <c r="F5" i="1251"/>
  <c r="F36" i="1250"/>
  <c r="F51" i="1249"/>
  <c r="D4" i="1246"/>
  <c r="F39" i="1248"/>
  <c r="F42" i="1247"/>
  <c r="D11" i="1245"/>
  <c r="E34" i="1244"/>
  <c r="E20" i="1243"/>
  <c r="E39" i="1242"/>
  <c r="E32" i="1240"/>
  <c r="E33" i="1239"/>
  <c r="D33" i="1238"/>
  <c r="D21" i="1241"/>
  <c r="E2" i="1237"/>
  <c r="D28" i="1225"/>
  <c r="G31" i="1224"/>
  <c r="F15" i="1223"/>
  <c r="G30" i="1222"/>
  <c r="G28" i="1221"/>
  <c r="G16" i="1220"/>
  <c r="E40" i="1219"/>
  <c r="E9" i="1218"/>
  <c r="D40" i="1217"/>
  <c r="F14" i="1223"/>
  <c r="E39" i="1219"/>
  <c r="G15" i="1220"/>
  <c r="G29" i="1222"/>
  <c r="E8" i="1218"/>
  <c r="D39" i="1217"/>
  <c r="D27" i="1225"/>
  <c r="G27" i="1221"/>
  <c r="G30" i="1224"/>
  <c r="F24" i="1254"/>
  <c r="F29" i="1255"/>
  <c r="F12" i="1253"/>
  <c r="F32" i="1252"/>
  <c r="F2" i="1251"/>
  <c r="F33" i="1250"/>
  <c r="F48" i="1249"/>
  <c r="F36" i="1248"/>
  <c r="F39" i="1247"/>
  <c r="D51" i="1246"/>
  <c r="D8" i="1245"/>
  <c r="E31" i="1244"/>
  <c r="E17" i="1243"/>
  <c r="D30" i="1238"/>
  <c r="E49" i="1237"/>
  <c r="D18" i="1241"/>
  <c r="E30" i="1239"/>
  <c r="E36" i="1242"/>
  <c r="E29" i="1240"/>
  <c r="C26" i="1225"/>
  <c r="F26" i="1224"/>
  <c r="E21" i="1223"/>
  <c r="F42" i="1222"/>
  <c r="F2" i="1221"/>
  <c r="F29" i="1220"/>
  <c r="D48" i="1219"/>
  <c r="D7" i="1218"/>
  <c r="C38" i="1217"/>
  <c r="C25" i="1225"/>
  <c r="F25" i="1224"/>
  <c r="E32" i="1223"/>
  <c r="F41" i="1222"/>
  <c r="F51" i="1221"/>
  <c r="F28" i="1220"/>
  <c r="D47" i="1219"/>
  <c r="D6" i="1218"/>
  <c r="C37" i="1217"/>
  <c r="D24" i="1224"/>
  <c r="D35" i="1223"/>
  <c r="D31" i="1222"/>
  <c r="D24" i="1221"/>
  <c r="D26" i="1220"/>
  <c r="D33" i="1216"/>
  <c r="C23" i="1225"/>
  <c r="F23" i="1224"/>
  <c r="E30" i="1223"/>
  <c r="F39" i="1222"/>
  <c r="F49" i="1221"/>
  <c r="F26" i="1220"/>
  <c r="D45" i="1219"/>
  <c r="D4" i="1218"/>
  <c r="C35" i="1217"/>
  <c r="D15" i="1255"/>
  <c r="D39" i="1254"/>
  <c r="D30" i="1253"/>
  <c r="D28" i="1252"/>
  <c r="D6" i="1251"/>
  <c r="D24" i="1250"/>
  <c r="D25" i="1249"/>
  <c r="D28" i="1248"/>
  <c r="D51" i="1247"/>
  <c r="C17" i="1245"/>
  <c r="D36" i="1244"/>
  <c r="C35" i="1241"/>
  <c r="D24" i="1240"/>
  <c r="D37" i="1239"/>
  <c r="C39" i="1238"/>
  <c r="D44" i="1242"/>
  <c r="D19" i="1243"/>
  <c r="D24" i="1237"/>
  <c r="D20" i="1224"/>
  <c r="D31" i="1223"/>
  <c r="D27" i="1222"/>
  <c r="D20" i="1221"/>
  <c r="D22" i="1220"/>
  <c r="D29" i="1216"/>
  <c r="C15" i="1245"/>
  <c r="D42" i="1242"/>
  <c r="C33" i="1241"/>
  <c r="D22" i="1240"/>
  <c r="D35" i="1239"/>
  <c r="C37" i="1238"/>
  <c r="D17" i="1243"/>
  <c r="D22" i="1237"/>
  <c r="D34" i="1244"/>
  <c r="D11" i="1255"/>
  <c r="D26" i="1253"/>
  <c r="D24" i="1252"/>
  <c r="D2" i="1251"/>
  <c r="D35" i="1254"/>
  <c r="D20" i="1250"/>
  <c r="D21" i="1249"/>
  <c r="D24" i="1248"/>
  <c r="D47" i="1247"/>
  <c r="C17" i="1225"/>
  <c r="F17" i="1224"/>
  <c r="E17" i="1223"/>
  <c r="F33" i="1222"/>
  <c r="F43" i="1221"/>
  <c r="F20" i="1220"/>
  <c r="D39" i="1219"/>
  <c r="D48" i="1218"/>
  <c r="C29" i="1217"/>
  <c r="D16" i="1224"/>
  <c r="D27" i="1223"/>
  <c r="D23" i="1222"/>
  <c r="D16" i="1221"/>
  <c r="D18" i="1220"/>
  <c r="D25" i="1216"/>
  <c r="C15" i="1225"/>
  <c r="F15" i="1224"/>
  <c r="E15" i="1223"/>
  <c r="F31" i="1222"/>
  <c r="F41" i="1221"/>
  <c r="F18" i="1220"/>
  <c r="D37" i="1219"/>
  <c r="D46" i="1218"/>
  <c r="C27" i="1217"/>
  <c r="D7" i="1255"/>
  <c r="D31" i="1254"/>
  <c r="D22" i="1253"/>
  <c r="D20" i="1252"/>
  <c r="D48" i="1251"/>
  <c r="D16" i="1250"/>
  <c r="D17" i="1249"/>
  <c r="D20" i="1248"/>
  <c r="D43" i="1247"/>
  <c r="C9" i="1245"/>
  <c r="D28" i="1244"/>
  <c r="D36" i="1242"/>
  <c r="C27" i="1241"/>
  <c r="D16" i="1240"/>
  <c r="D29" i="1239"/>
  <c r="C31" i="1238"/>
  <c r="D11" i="1243"/>
  <c r="D16" i="1237"/>
  <c r="D12" i="1224"/>
  <c r="D23" i="1223"/>
  <c r="D19" i="1222"/>
  <c r="D12" i="1221"/>
  <c r="D14" i="1220"/>
  <c r="D21" i="1216"/>
  <c r="C11" i="1225"/>
  <c r="F11" i="1224"/>
  <c r="E40" i="1223"/>
  <c r="F27" i="1222"/>
  <c r="F37" i="1221"/>
  <c r="F14" i="1220"/>
  <c r="D33" i="1219"/>
  <c r="D42" i="1218"/>
  <c r="C23" i="1217"/>
  <c r="D3" i="1255"/>
  <c r="D18" i="1253"/>
  <c r="D27" i="1254"/>
  <c r="D16" i="1252"/>
  <c r="D44" i="1251"/>
  <c r="D14" i="1250"/>
  <c r="D13" i="1249"/>
  <c r="D16" i="1248"/>
  <c r="D39" i="1247"/>
  <c r="C5" i="1245"/>
  <c r="D7" i="1243"/>
  <c r="D32" i="1242"/>
  <c r="C23" i="1241"/>
  <c r="D12" i="1240"/>
  <c r="D25" i="1239"/>
  <c r="C27" i="1238"/>
  <c r="D24" i="1244"/>
  <c r="D12" i="1237"/>
  <c r="D8" i="1224"/>
  <c r="D19" i="1223"/>
  <c r="D15" i="1222"/>
  <c r="D8" i="1221"/>
  <c r="D10" i="1220"/>
  <c r="D17" i="1216"/>
  <c r="C7" i="1225"/>
  <c r="F7" i="1224"/>
  <c r="E36" i="1223"/>
  <c r="F23" i="1222"/>
  <c r="F33" i="1221"/>
  <c r="F10" i="1220"/>
  <c r="D29" i="1219"/>
  <c r="D38" i="1218"/>
  <c r="C19" i="1217"/>
  <c r="D31" i="1255"/>
  <c r="D14" i="1253"/>
  <c r="D23" i="1254"/>
  <c r="D12" i="1252"/>
  <c r="D40" i="1251"/>
  <c r="D10" i="1250"/>
  <c r="D9" i="1249"/>
  <c r="D12" i="1248"/>
  <c r="D35" i="1247"/>
  <c r="C51" i="1245"/>
  <c r="D20" i="1244"/>
  <c r="D28" i="1242"/>
  <c r="C19" i="1241"/>
  <c r="D8" i="1240"/>
  <c r="D21" i="1239"/>
  <c r="C23" i="1238"/>
  <c r="D8" i="1237"/>
  <c r="D3" i="1243"/>
  <c r="D4" i="1224"/>
  <c r="D15" i="1223"/>
  <c r="D11" i="1222"/>
  <c r="D4" i="1221"/>
  <c r="D6" i="1220"/>
  <c r="D13" i="1216"/>
  <c r="C3" i="1225"/>
  <c r="F3" i="1224"/>
  <c r="E11" i="1223"/>
  <c r="F19" i="1222"/>
  <c r="F29" i="1221"/>
  <c r="F6" i="1220"/>
  <c r="D25" i="1219"/>
  <c r="D34" i="1218"/>
  <c r="C15" i="1217"/>
  <c r="D27" i="1255"/>
  <c r="D10" i="1253"/>
  <c r="D19" i="1254"/>
  <c r="D8" i="1252"/>
  <c r="D36" i="1251"/>
  <c r="D6" i="1250"/>
  <c r="D5" i="1249"/>
  <c r="D8" i="1248"/>
  <c r="D31" i="1247"/>
  <c r="D49" i="1243"/>
  <c r="D24" i="1242"/>
  <c r="C15" i="1241"/>
  <c r="D4" i="1240"/>
  <c r="D17" i="1239"/>
  <c r="C19" i="1238"/>
  <c r="D16" i="1244"/>
  <c r="D4" i="1237"/>
  <c r="C47" i="1245"/>
  <c r="D9" i="1216"/>
  <c r="D50" i="1224"/>
  <c r="D11" i="1223"/>
  <c r="D7" i="1222"/>
  <c r="D50" i="1221"/>
  <c r="D2" i="1220"/>
  <c r="C49" i="1225"/>
  <c r="F49" i="1224"/>
  <c r="E7" i="1223"/>
  <c r="F15" i="1222"/>
  <c r="F25" i="1221"/>
  <c r="F2" i="1220"/>
  <c r="D21" i="1219"/>
  <c r="D30" i="1218"/>
  <c r="C11" i="1217"/>
  <c r="D50" i="1255"/>
  <c r="D6" i="1253"/>
  <c r="D15" i="1254"/>
  <c r="D4" i="1252"/>
  <c r="D32" i="1251"/>
  <c r="D50" i="1250"/>
  <c r="D51" i="1249"/>
  <c r="D4" i="1248"/>
  <c r="D27" i="1247"/>
  <c r="C43" i="1245"/>
  <c r="D12" i="1244"/>
  <c r="D20" i="1242"/>
  <c r="C11" i="1241"/>
  <c r="D50" i="1240"/>
  <c r="D13" i="1239"/>
  <c r="C15" i="1238"/>
  <c r="D45" i="1243"/>
  <c r="D50" i="1237"/>
  <c r="D5" i="1216"/>
  <c r="D46" i="1224"/>
  <c r="D7" i="1223"/>
  <c r="D3" i="1222"/>
  <c r="D46" i="1221"/>
  <c r="D48" i="1220"/>
  <c r="C45" i="1225"/>
  <c r="F45" i="1224"/>
  <c r="E3" i="1223"/>
  <c r="F11" i="1222"/>
  <c r="F21" i="1221"/>
  <c r="F48" i="1220"/>
  <c r="D17" i="1219"/>
  <c r="D26" i="1218"/>
  <c r="C7" i="1217"/>
  <c r="D46" i="1255"/>
  <c r="D2" i="1253"/>
  <c r="D11" i="1254"/>
  <c r="D50" i="1252"/>
  <c r="D28" i="1251"/>
  <c r="D46" i="1250"/>
  <c r="D47" i="1249"/>
  <c r="D50" i="1248"/>
  <c r="D23" i="1247"/>
  <c r="D41" i="1243"/>
  <c r="D16" i="1242"/>
  <c r="C7" i="1241"/>
  <c r="D46" i="1240"/>
  <c r="D9" i="1239"/>
  <c r="C11" i="1238"/>
  <c r="D8" i="1244"/>
  <c r="C39" i="1245"/>
  <c r="D46" i="1237"/>
  <c r="D51" i="1216"/>
  <c r="D42" i="1224"/>
  <c r="D3" i="1223"/>
  <c r="D49" i="1222"/>
  <c r="D42" i="1221"/>
  <c r="D44" i="1220"/>
  <c r="D6" i="1244"/>
  <c r="D39" i="1243"/>
  <c r="D14" i="1242"/>
  <c r="C5" i="1241"/>
  <c r="D44" i="1240"/>
  <c r="D7" i="1239"/>
  <c r="C9" i="1238"/>
  <c r="C37" i="1245"/>
  <c r="D44" i="1237"/>
  <c r="D42" i="1255"/>
  <c r="D48" i="1253"/>
  <c r="D7" i="1254"/>
  <c r="D46" i="1252"/>
  <c r="D24" i="1251"/>
  <c r="D42" i="1250"/>
  <c r="D43" i="1249"/>
  <c r="D46" i="1248"/>
  <c r="D19" i="1247"/>
  <c r="C35" i="1245"/>
  <c r="D4" i="1244"/>
  <c r="D12" i="1242"/>
  <c r="C3" i="1241"/>
  <c r="D42" i="1240"/>
  <c r="D5" i="1239"/>
  <c r="C7" i="1238"/>
  <c r="D37" i="1243"/>
  <c r="D42" i="1237"/>
  <c r="D47" i="1216"/>
  <c r="D38" i="1224"/>
  <c r="D49" i="1223"/>
  <c r="D45" i="1222"/>
  <c r="D38" i="1221"/>
  <c r="D40" i="1220"/>
  <c r="C37" i="1225"/>
  <c r="F37" i="1224"/>
  <c r="E45" i="1223"/>
  <c r="F3" i="1222"/>
  <c r="F13" i="1221"/>
  <c r="F40" i="1220"/>
  <c r="D9" i="1219"/>
  <c r="D18" i="1218"/>
  <c r="C49" i="1217"/>
  <c r="D38" i="1255"/>
  <c r="D44" i="1253"/>
  <c r="D3" i="1254"/>
  <c r="D42" i="1252"/>
  <c r="D20" i="1251"/>
  <c r="D38" i="1250"/>
  <c r="D39" i="1249"/>
  <c r="D42" i="1248"/>
  <c r="D15" i="1247"/>
  <c r="C35" i="1225"/>
  <c r="F35" i="1224"/>
  <c r="E43" i="1223"/>
  <c r="F51" i="1222"/>
  <c r="F11" i="1221"/>
  <c r="F38" i="1220"/>
  <c r="D7" i="1219"/>
  <c r="D16" i="1218"/>
  <c r="C47" i="1217"/>
  <c r="D43" i="1216"/>
  <c r="D34" i="1224"/>
  <c r="D45" i="1223"/>
  <c r="D41" i="1222"/>
  <c r="D34" i="1221"/>
  <c r="D36" i="1220"/>
  <c r="C33" i="1225"/>
  <c r="F33" i="1224"/>
  <c r="E41" i="1223"/>
  <c r="F49" i="1222"/>
  <c r="F9" i="1221"/>
  <c r="F36" i="1220"/>
  <c r="D5" i="1219"/>
  <c r="D14" i="1218"/>
  <c r="C45" i="1217"/>
  <c r="D40" i="1253"/>
  <c r="D49" i="1254"/>
  <c r="D38" i="1252"/>
  <c r="D16" i="1251"/>
  <c r="D34" i="1255"/>
  <c r="D34" i="1250"/>
  <c r="D35" i="1249"/>
  <c r="D38" i="1248"/>
  <c r="D11" i="1247"/>
  <c r="C31" i="1225"/>
  <c r="F31" i="1224"/>
  <c r="E26" i="1223"/>
  <c r="F47" i="1222"/>
  <c r="F7" i="1221"/>
  <c r="F34" i="1220"/>
  <c r="D3" i="1219"/>
  <c r="D12" i="1218"/>
  <c r="C43" i="1217"/>
  <c r="D39" i="1216"/>
  <c r="D30" i="1224"/>
  <c r="D41" i="1223"/>
  <c r="D37" i="1222"/>
  <c r="D30" i="1221"/>
  <c r="D32" i="1220"/>
  <c r="C25" i="1245"/>
  <c r="D2" i="1242"/>
  <c r="C43" i="1241"/>
  <c r="D32" i="1240"/>
  <c r="D45" i="1239"/>
  <c r="D27" i="1243"/>
  <c r="D44" i="1244"/>
  <c r="C47" i="1238"/>
  <c r="D32" i="1237"/>
  <c r="D45" i="1254"/>
  <c r="D21" i="1255"/>
  <c r="D36" i="1253"/>
  <c r="D34" i="1252"/>
  <c r="D12" i="1251"/>
  <c r="D30" i="1250"/>
  <c r="D31" i="1249"/>
  <c r="D34" i="1248"/>
  <c r="D7" i="1247"/>
  <c r="C8" i="1255"/>
  <c r="C16" i="1254"/>
  <c r="C17" i="1253"/>
  <c r="C31" i="1252"/>
  <c r="C9" i="1251"/>
  <c r="C15" i="1250"/>
  <c r="C11" i="1249"/>
  <c r="C31" i="1248"/>
  <c r="C27" i="1247"/>
  <c r="C43" i="1246"/>
  <c r="C19" i="1244"/>
  <c r="C29" i="1243"/>
  <c r="C25" i="1242"/>
  <c r="C32" i="1237"/>
  <c r="C13" i="1240"/>
  <c r="C26" i="1239"/>
  <c r="C10" i="1224"/>
  <c r="C26" i="1223"/>
  <c r="C16" i="1222"/>
  <c r="C11" i="1221"/>
  <c r="C25" i="1220"/>
  <c r="C9" i="1219"/>
  <c r="C22" i="1218"/>
  <c r="C20" i="1216"/>
  <c r="C4" i="1255"/>
  <c r="C12" i="1254"/>
  <c r="C13" i="1253"/>
  <c r="C27" i="1252"/>
  <c r="C5" i="1251"/>
  <c r="C11" i="1250"/>
  <c r="C7" i="1249"/>
  <c r="C27" i="1248"/>
  <c r="C23" i="1247"/>
  <c r="C39" i="1246"/>
  <c r="C15" i="1244"/>
  <c r="C25" i="1243"/>
  <c r="C21" i="1242"/>
  <c r="C28" i="1237"/>
  <c r="C9" i="1240"/>
  <c r="C22" i="1239"/>
  <c r="G35" i="1225"/>
  <c r="G20" i="1223"/>
  <c r="G28" i="1219"/>
  <c r="G32" i="1216"/>
  <c r="G20" i="1217"/>
  <c r="G24" i="1218"/>
  <c r="C6" i="1224"/>
  <c r="C22" i="1223"/>
  <c r="C12" i="1222"/>
  <c r="C7" i="1221"/>
  <c r="C21" i="1220"/>
  <c r="C5" i="1219"/>
  <c r="C18" i="1218"/>
  <c r="C16" i="1216"/>
  <c r="G33" i="1225"/>
  <c r="G18" i="1217"/>
  <c r="G30" i="1216"/>
  <c r="G22" i="1218"/>
  <c r="G18" i="1223"/>
  <c r="G26" i="1219"/>
  <c r="C50" i="1255"/>
  <c r="C8" i="1254"/>
  <c r="C9" i="1253"/>
  <c r="C23" i="1252"/>
  <c r="C51" i="1251"/>
  <c r="C7" i="1250"/>
  <c r="C3" i="1249"/>
  <c r="C23" i="1248"/>
  <c r="C19" i="1247"/>
  <c r="C35" i="1246"/>
  <c r="C11" i="1244"/>
  <c r="C21" i="1243"/>
  <c r="C24" i="1237"/>
  <c r="C5" i="1240"/>
  <c r="C18" i="1239"/>
  <c r="C17" i="1242"/>
  <c r="C2" i="1224"/>
  <c r="C18" i="1223"/>
  <c r="C8" i="1222"/>
  <c r="C3" i="1221"/>
  <c r="C17" i="1220"/>
  <c r="C51" i="1219"/>
  <c r="C14" i="1218"/>
  <c r="C12" i="1216"/>
  <c r="G14" i="1223"/>
  <c r="G22" i="1219"/>
  <c r="G18" i="1218"/>
  <c r="G26" i="1216"/>
  <c r="G29" i="1225"/>
  <c r="G14" i="1217"/>
  <c r="C46" i="1255"/>
  <c r="C4" i="1254"/>
  <c r="C5" i="1253"/>
  <c r="C19" i="1252"/>
  <c r="C47" i="1251"/>
  <c r="C51" i="1250"/>
  <c r="C49" i="1249"/>
  <c r="C19" i="1248"/>
  <c r="C15" i="1247"/>
  <c r="C31" i="1246"/>
  <c r="C7" i="1244"/>
  <c r="C17" i="1243"/>
  <c r="C13" i="1242"/>
  <c r="C20" i="1237"/>
  <c r="C51" i="1240"/>
  <c r="C14" i="1239"/>
  <c r="C48" i="1224"/>
  <c r="C14" i="1223"/>
  <c r="C4" i="1222"/>
  <c r="C49" i="1221"/>
  <c r="C13" i="1220"/>
  <c r="C47" i="1219"/>
  <c r="C10" i="1218"/>
  <c r="C8" i="1216"/>
  <c r="G25" i="1225"/>
  <c r="G10" i="1217"/>
  <c r="G22" i="1216"/>
  <c r="G14" i="1218"/>
  <c r="G39" i="1223"/>
  <c r="G18" i="1219"/>
  <c r="C42" i="1255"/>
  <c r="C50" i="1254"/>
  <c r="C51" i="1253"/>
  <c r="C15" i="1252"/>
  <c r="C43" i="1251"/>
  <c r="C47" i="1250"/>
  <c r="C45" i="1249"/>
  <c r="C15" i="1248"/>
  <c r="C11" i="1247"/>
  <c r="C27" i="1246"/>
  <c r="C3" i="1244"/>
  <c r="C13" i="1243"/>
  <c r="C16" i="1237"/>
  <c r="C47" i="1240"/>
  <c r="C10" i="1239"/>
  <c r="C9" i="1242"/>
  <c r="C44" i="1224"/>
  <c r="C10" i="1223"/>
  <c r="C50" i="1222"/>
  <c r="C45" i="1221"/>
  <c r="C9" i="1220"/>
  <c r="C43" i="1219"/>
  <c r="C6" i="1218"/>
  <c r="C4" i="1216"/>
  <c r="C38" i="1255"/>
  <c r="C46" i="1254"/>
  <c r="C47" i="1253"/>
  <c r="C11" i="1252"/>
  <c r="C39" i="1251"/>
  <c r="C43" i="1250"/>
  <c r="C41" i="1249"/>
  <c r="C11" i="1248"/>
  <c r="C7" i="1247"/>
  <c r="C23" i="1246"/>
  <c r="C49" i="1244"/>
  <c r="C9" i="1243"/>
  <c r="C5" i="1242"/>
  <c r="C12" i="1237"/>
  <c r="C43" i="1240"/>
  <c r="C6" i="1239"/>
  <c r="C40" i="1224"/>
  <c r="C6" i="1223"/>
  <c r="C46" i="1222"/>
  <c r="C41" i="1221"/>
  <c r="C5" i="1220"/>
  <c r="C39" i="1219"/>
  <c r="C2" i="1218"/>
  <c r="C50" i="1216"/>
  <c r="C34" i="1255"/>
  <c r="C42" i="1254"/>
  <c r="C43" i="1253"/>
  <c r="C7" i="1252"/>
  <c r="C35" i="1251"/>
  <c r="C39" i="1250"/>
  <c r="C37" i="1249"/>
  <c r="C7" i="1248"/>
  <c r="C3" i="1247"/>
  <c r="C19" i="1246"/>
  <c r="C45" i="1244"/>
  <c r="C5" i="1243"/>
  <c r="C8" i="1237"/>
  <c r="C39" i="1240"/>
  <c r="C2" i="1239"/>
  <c r="C51" i="1242"/>
  <c r="C36" i="1224"/>
  <c r="C2" i="1223"/>
  <c r="C42" i="1222"/>
  <c r="C37" i="1221"/>
  <c r="C51" i="1220"/>
  <c r="C35" i="1219"/>
  <c r="C48" i="1218"/>
  <c r="C46" i="1216"/>
  <c r="C30" i="1255"/>
  <c r="C38" i="1254"/>
  <c r="C39" i="1253"/>
  <c r="C3" i="1252"/>
  <c r="C31" i="1251"/>
  <c r="C35" i="1250"/>
  <c r="C33" i="1249"/>
  <c r="C3" i="1248"/>
  <c r="C49" i="1247"/>
  <c r="C15" i="1246"/>
  <c r="C41" i="1244"/>
  <c r="C51" i="1243"/>
  <c r="C47" i="1242"/>
  <c r="C4" i="1237"/>
  <c r="C35" i="1240"/>
  <c r="C48" i="1239"/>
  <c r="C32" i="1224"/>
  <c r="C48" i="1223"/>
  <c r="C38" i="1222"/>
  <c r="C33" i="1221"/>
  <c r="C47" i="1220"/>
  <c r="C31" i="1219"/>
  <c r="C44" i="1218"/>
  <c r="C42" i="1216"/>
  <c r="C26" i="1255"/>
  <c r="C34" i="1254"/>
  <c r="C35" i="1253"/>
  <c r="C49" i="1252"/>
  <c r="C27" i="1251"/>
  <c r="C31" i="1250"/>
  <c r="C29" i="1249"/>
  <c r="C49" i="1248"/>
  <c r="C45" i="1247"/>
  <c r="C11" i="1246"/>
  <c r="C37" i="1244"/>
  <c r="C47" i="1243"/>
  <c r="C50" i="1237"/>
  <c r="C31" i="1240"/>
  <c r="C44" i="1239"/>
  <c r="C43" i="1242"/>
  <c r="G4" i="1216"/>
  <c r="G46" i="1218"/>
  <c r="G50" i="1223"/>
  <c r="G50" i="1219"/>
  <c r="G7" i="1225"/>
  <c r="G42" i="1217"/>
  <c r="C28" i="1224"/>
  <c r="C44" i="1223"/>
  <c r="C34" i="1222"/>
  <c r="C29" i="1221"/>
  <c r="C43" i="1220"/>
  <c r="C27" i="1219"/>
  <c r="C40" i="1218"/>
  <c r="C38" i="1216"/>
  <c r="G2" i="1216"/>
  <c r="G48" i="1223"/>
  <c r="G48" i="1219"/>
  <c r="G44" i="1218"/>
  <c r="G5" i="1225"/>
  <c r="G40" i="1217"/>
  <c r="C22" i="1255"/>
  <c r="C30" i="1254"/>
  <c r="C31" i="1253"/>
  <c r="C45" i="1252"/>
  <c r="C23" i="1251"/>
  <c r="C27" i="1250"/>
  <c r="C25" i="1249"/>
  <c r="C45" i="1248"/>
  <c r="C41" i="1247"/>
  <c r="C7" i="1246"/>
  <c r="C33" i="1244"/>
  <c r="C43" i="1243"/>
  <c r="C39" i="1242"/>
  <c r="C46" i="1237"/>
  <c r="C27" i="1240"/>
  <c r="C40" i="1239"/>
  <c r="G50" i="1216"/>
  <c r="G46" i="1223"/>
  <c r="G46" i="1219"/>
  <c r="G42" i="1218"/>
  <c r="G3" i="1225"/>
  <c r="G38" i="1217"/>
  <c r="C24" i="1224"/>
  <c r="C40" i="1223"/>
  <c r="C30" i="1222"/>
  <c r="C25" i="1221"/>
  <c r="C39" i="1220"/>
  <c r="C23" i="1219"/>
  <c r="C36" i="1218"/>
  <c r="C34" i="1216"/>
  <c r="G48" i="1216"/>
  <c r="G51" i="1225"/>
  <c r="G36" i="1217"/>
  <c r="G44" i="1223"/>
  <c r="G44" i="1219"/>
  <c r="G40" i="1218"/>
  <c r="C18" i="1255"/>
  <c r="C26" i="1254"/>
  <c r="C27" i="1253"/>
  <c r="C41" i="1252"/>
  <c r="C19" i="1251"/>
  <c r="C23" i="1250"/>
  <c r="C21" i="1249"/>
  <c r="C41" i="1248"/>
  <c r="C37" i="1247"/>
  <c r="C3" i="1246"/>
  <c r="C29" i="1244"/>
  <c r="C39" i="1243"/>
  <c r="C42" i="1237"/>
  <c r="C23" i="1240"/>
  <c r="C36" i="1239"/>
  <c r="C35" i="1242"/>
  <c r="C20" i="1224"/>
  <c r="C36" i="1223"/>
  <c r="C26" i="1222"/>
  <c r="C21" i="1221"/>
  <c r="C35" i="1220"/>
  <c r="C19" i="1219"/>
  <c r="C32" i="1218"/>
  <c r="C30" i="1216"/>
  <c r="G44" i="1216"/>
  <c r="G27" i="1223"/>
  <c r="G40" i="1219"/>
  <c r="G36" i="1218"/>
  <c r="G32" i="1217"/>
  <c r="G47" i="1225"/>
  <c r="C14" i="1255"/>
  <c r="C23" i="1253"/>
  <c r="C22" i="1254"/>
  <c r="C37" i="1252"/>
  <c r="C15" i="1251"/>
  <c r="C19" i="1250"/>
  <c r="C17" i="1249"/>
  <c r="C37" i="1248"/>
  <c r="C33" i="1247"/>
  <c r="C49" i="1246"/>
  <c r="C25" i="1244"/>
  <c r="C35" i="1243"/>
  <c r="C31" i="1242"/>
  <c r="C38" i="1237"/>
  <c r="C19" i="1240"/>
  <c r="C32" i="1239"/>
  <c r="C16" i="1224"/>
  <c r="C32" i="1223"/>
  <c r="C22" i="1222"/>
  <c r="C17" i="1221"/>
  <c r="C31" i="1220"/>
  <c r="C15" i="1219"/>
  <c r="C28" i="1218"/>
  <c r="C26" i="1216"/>
  <c r="G40" i="1216"/>
  <c r="G43" i="1225"/>
  <c r="G28" i="1217"/>
  <c r="G32" i="1218"/>
  <c r="G23" i="1223"/>
  <c r="G36" i="1219"/>
  <c r="C10" i="1255"/>
  <c r="C18" i="1254"/>
  <c r="C19" i="1253"/>
  <c r="C33" i="1252"/>
  <c r="C11" i="1251"/>
  <c r="C3" i="1250"/>
  <c r="C13" i="1249"/>
  <c r="C33" i="1248"/>
  <c r="C29" i="1247"/>
  <c r="C45" i="1246"/>
  <c r="C21" i="1244"/>
  <c r="C31" i="1243"/>
  <c r="C34" i="1237"/>
  <c r="C15" i="1240"/>
  <c r="C28" i="1239"/>
  <c r="C27" i="1242"/>
  <c r="G30" i="1218"/>
  <c r="G38" i="1216"/>
  <c r="G41" i="1225"/>
  <c r="G26" i="1217"/>
  <c r="G21" i="1223"/>
  <c r="G34" i="1219"/>
  <c r="G29" i="1255"/>
  <c r="G15" i="1254"/>
  <c r="G31" i="1253"/>
  <c r="G17" i="1252"/>
  <c r="G2" i="1251"/>
  <c r="G33" i="1250"/>
  <c r="G38" i="1249"/>
  <c r="G36" i="1248"/>
  <c r="G13" i="1247"/>
  <c r="E42" i="1246"/>
  <c r="G28" i="1255"/>
  <c r="G14" i="1254"/>
  <c r="G30" i="1253"/>
  <c r="G16" i="1252"/>
  <c r="G51" i="1251"/>
  <c r="G32" i="1250"/>
  <c r="G37" i="1249"/>
  <c r="G35" i="1248"/>
  <c r="G12" i="1247"/>
  <c r="E41" i="1246"/>
  <c r="B51" i="1225"/>
  <c r="B12" i="1224"/>
  <c r="B28" i="1223"/>
  <c r="B51" i="1222"/>
  <c r="B51" i="1221"/>
  <c r="B16" i="1220"/>
  <c r="B51" i="1219"/>
  <c r="B12" i="1218"/>
  <c r="B51" i="1217"/>
  <c r="B7" i="1216"/>
  <c r="E17" i="1255"/>
  <c r="E41" i="1254"/>
  <c r="E45" i="1253"/>
  <c r="E9" i="1252"/>
  <c r="E8" i="1251"/>
  <c r="E41" i="1250"/>
  <c r="E27" i="1249"/>
  <c r="E30" i="1248"/>
  <c r="E3" i="1247"/>
  <c r="G26" i="1255"/>
  <c r="G12" i="1254"/>
  <c r="G28" i="1253"/>
  <c r="G14" i="1252"/>
  <c r="G49" i="1251"/>
  <c r="G30" i="1250"/>
  <c r="G35" i="1249"/>
  <c r="G33" i="1248"/>
  <c r="G10" i="1247"/>
  <c r="E39" i="1246"/>
  <c r="B6" i="1255"/>
  <c r="B49" i="1253"/>
  <c r="B14" i="1254"/>
  <c r="B49" i="1252"/>
  <c r="B49" i="1251"/>
  <c r="B13" i="1250"/>
  <c r="B49" i="1249"/>
  <c r="B49" i="1248"/>
  <c r="B9" i="1246"/>
  <c r="B49" i="1244"/>
  <c r="B49" i="1243"/>
  <c r="B10" i="1242"/>
  <c r="B10" i="1241"/>
  <c r="B11" i="1240"/>
  <c r="B49" i="1239"/>
  <c r="B14" i="1238"/>
  <c r="B10" i="1237"/>
  <c r="F30" i="1219"/>
  <c r="F26" i="1218"/>
  <c r="F22" i="1217"/>
  <c r="F40" i="1216"/>
  <c r="B4" i="1255"/>
  <c r="B47" i="1253"/>
  <c r="B47" i="1252"/>
  <c r="B47" i="1251"/>
  <c r="B12" i="1254"/>
  <c r="B11" i="1250"/>
  <c r="B47" i="1249"/>
  <c r="B47" i="1248"/>
  <c r="B7" i="1246"/>
  <c r="B47" i="1244"/>
  <c r="B47" i="1243"/>
  <c r="B8" i="1242"/>
  <c r="B8" i="1241"/>
  <c r="B9" i="1240"/>
  <c r="B47" i="1239"/>
  <c r="B12" i="1238"/>
  <c r="B8" i="1237"/>
  <c r="E13" i="1255"/>
  <c r="E37" i="1254"/>
  <c r="E41" i="1253"/>
  <c r="E5" i="1252"/>
  <c r="E4" i="1251"/>
  <c r="E37" i="1250"/>
  <c r="E23" i="1249"/>
  <c r="E26" i="1248"/>
  <c r="E49" i="1247"/>
  <c r="G22" i="1255"/>
  <c r="G8" i="1254"/>
  <c r="G24" i="1253"/>
  <c r="G10" i="1252"/>
  <c r="G45" i="1251"/>
  <c r="G26" i="1250"/>
  <c r="G31" i="1249"/>
  <c r="G29" i="1248"/>
  <c r="G6" i="1247"/>
  <c r="E35" i="1246"/>
  <c r="B45" i="1225"/>
  <c r="B6" i="1224"/>
  <c r="B22" i="1223"/>
  <c r="B45" i="1222"/>
  <c r="B45" i="1221"/>
  <c r="B10" i="1220"/>
  <c r="B45" i="1219"/>
  <c r="B6" i="1218"/>
  <c r="B45" i="1217"/>
  <c r="B51" i="1216"/>
  <c r="F26" i="1219"/>
  <c r="F22" i="1218"/>
  <c r="F18" i="1217"/>
  <c r="F36" i="1216"/>
  <c r="B43" i="1225"/>
  <c r="B4" i="1224"/>
  <c r="B20" i="1223"/>
  <c r="B43" i="1222"/>
  <c r="B43" i="1221"/>
  <c r="B8" i="1220"/>
  <c r="B43" i="1219"/>
  <c r="B4" i="1218"/>
  <c r="B43" i="1217"/>
  <c r="B49" i="1216"/>
  <c r="E9" i="1255"/>
  <c r="E33" i="1254"/>
  <c r="E37" i="1253"/>
  <c r="E51" i="1252"/>
  <c r="E50" i="1251"/>
  <c r="E33" i="1250"/>
  <c r="E19" i="1249"/>
  <c r="E22" i="1248"/>
  <c r="E45" i="1247"/>
  <c r="G18" i="1255"/>
  <c r="G48" i="1254"/>
  <c r="G20" i="1253"/>
  <c r="G6" i="1252"/>
  <c r="G41" i="1251"/>
  <c r="G22" i="1250"/>
  <c r="G8" i="1249"/>
  <c r="G25" i="1248"/>
  <c r="G2" i="1247"/>
  <c r="E31" i="1246"/>
  <c r="B48" i="1255"/>
  <c r="B41" i="1253"/>
  <c r="B41" i="1252"/>
  <c r="B41" i="1251"/>
  <c r="B6" i="1254"/>
  <c r="B5" i="1250"/>
  <c r="B41" i="1249"/>
  <c r="B41" i="1248"/>
  <c r="B51" i="1246"/>
  <c r="B41" i="1244"/>
  <c r="B41" i="1243"/>
  <c r="B2" i="1242"/>
  <c r="B2" i="1241"/>
  <c r="B3" i="1240"/>
  <c r="B41" i="1239"/>
  <c r="B6" i="1238"/>
  <c r="B2" i="1237"/>
  <c r="F22" i="1219"/>
  <c r="F18" i="1218"/>
  <c r="F14" i="1217"/>
  <c r="F32" i="1216"/>
  <c r="B39" i="1225"/>
  <c r="B50" i="1224"/>
  <c r="B16" i="1223"/>
  <c r="B39" i="1222"/>
  <c r="B39" i="1221"/>
  <c r="B4" i="1220"/>
  <c r="B39" i="1219"/>
  <c r="B50" i="1218"/>
  <c r="B39" i="1217"/>
  <c r="B45" i="1216"/>
  <c r="E5" i="1255"/>
  <c r="E29" i="1254"/>
  <c r="E33" i="1253"/>
  <c r="E47" i="1252"/>
  <c r="E46" i="1251"/>
  <c r="E17" i="1250"/>
  <c r="E15" i="1249"/>
  <c r="E18" i="1248"/>
  <c r="E41" i="1247"/>
  <c r="B44" i="1255"/>
  <c r="B2" i="1254"/>
  <c r="B37" i="1253"/>
  <c r="B37" i="1252"/>
  <c r="B37" i="1251"/>
  <c r="B49" i="1250"/>
  <c r="B37" i="1249"/>
  <c r="B37" i="1248"/>
  <c r="B47" i="1246"/>
  <c r="B37" i="1244"/>
  <c r="B37" i="1243"/>
  <c r="B48" i="1242"/>
  <c r="B48" i="1241"/>
  <c r="B49" i="1240"/>
  <c r="B37" i="1239"/>
  <c r="B2" i="1238"/>
  <c r="B48" i="1237"/>
  <c r="F18" i="1219"/>
  <c r="F14" i="1218"/>
  <c r="F10" i="1217"/>
  <c r="F28" i="1216"/>
  <c r="G12" i="1255"/>
  <c r="G42" i="1254"/>
  <c r="G14" i="1253"/>
  <c r="G50" i="1252"/>
  <c r="G35" i="1251"/>
  <c r="G16" i="1250"/>
  <c r="G2" i="1249"/>
  <c r="G19" i="1248"/>
  <c r="G46" i="1247"/>
  <c r="E25" i="1246"/>
  <c r="B35" i="1225"/>
  <c r="B46" i="1224"/>
  <c r="B12" i="1223"/>
  <c r="B35" i="1222"/>
  <c r="B35" i="1221"/>
  <c r="B50" i="1220"/>
  <c r="B35" i="1219"/>
  <c r="B46" i="1218"/>
  <c r="B35" i="1217"/>
  <c r="B41" i="1216"/>
  <c r="E33" i="1255"/>
  <c r="E25" i="1254"/>
  <c r="E29" i="1253"/>
  <c r="E43" i="1252"/>
  <c r="E42" i="1251"/>
  <c r="E27" i="1250"/>
  <c r="E11" i="1249"/>
  <c r="E14" i="1248"/>
  <c r="E37" i="1247"/>
  <c r="G10" i="1255"/>
  <c r="G40" i="1254"/>
  <c r="G12" i="1253"/>
  <c r="G48" i="1252"/>
  <c r="G33" i="1251"/>
  <c r="G14" i="1250"/>
  <c r="G26" i="1249"/>
  <c r="G17" i="1248"/>
  <c r="G44" i="1247"/>
  <c r="E23" i="1246"/>
  <c r="B40" i="1255"/>
  <c r="B33" i="1253"/>
  <c r="B48" i="1254"/>
  <c r="B33" i="1252"/>
  <c r="B33" i="1251"/>
  <c r="B45" i="1250"/>
  <c r="B33" i="1249"/>
  <c r="B33" i="1248"/>
  <c r="B43" i="1246"/>
  <c r="B33" i="1244"/>
  <c r="B33" i="1243"/>
  <c r="B44" i="1242"/>
  <c r="B44" i="1241"/>
  <c r="B45" i="1240"/>
  <c r="B33" i="1239"/>
  <c r="B48" i="1238"/>
  <c r="B44" i="1237"/>
  <c r="F14" i="1219"/>
  <c r="F10" i="1218"/>
  <c r="F6" i="1217"/>
  <c r="F24" i="1216"/>
  <c r="B38" i="1255"/>
  <c r="B31" i="1253"/>
  <c r="B31" i="1252"/>
  <c r="B31" i="1251"/>
  <c r="B46" i="1254"/>
  <c r="B43" i="1250"/>
  <c r="B31" i="1249"/>
  <c r="B31" i="1248"/>
  <c r="B41" i="1246"/>
  <c r="B31" i="1244"/>
  <c r="B31" i="1243"/>
  <c r="B42" i="1242"/>
  <c r="B42" i="1241"/>
  <c r="B43" i="1240"/>
  <c r="B31" i="1239"/>
  <c r="B46" i="1238"/>
  <c r="B42" i="1237"/>
  <c r="E29" i="1255"/>
  <c r="E21" i="1254"/>
  <c r="E25" i="1253"/>
  <c r="E39" i="1252"/>
  <c r="E38" i="1251"/>
  <c r="E23" i="1250"/>
  <c r="E7" i="1249"/>
  <c r="E10" i="1248"/>
  <c r="E33" i="1247"/>
  <c r="B36" i="1255"/>
  <c r="B29" i="1253"/>
  <c r="B44" i="1254"/>
  <c r="B29" i="1252"/>
  <c r="B29" i="1251"/>
  <c r="B41" i="1250"/>
  <c r="B29" i="1249"/>
  <c r="B29" i="1248"/>
  <c r="B39" i="1246"/>
  <c r="B29" i="1244"/>
  <c r="B29" i="1243"/>
  <c r="B40" i="1242"/>
  <c r="B40" i="1241"/>
  <c r="B41" i="1240"/>
  <c r="B29" i="1239"/>
  <c r="B44" i="1238"/>
  <c r="B40" i="1237"/>
  <c r="F10" i="1219"/>
  <c r="F6" i="1218"/>
  <c r="F2" i="1217"/>
  <c r="F20" i="1216"/>
  <c r="B33" i="1216"/>
  <c r="B27" i="1225"/>
  <c r="B38" i="1224"/>
  <c r="B4" i="1223"/>
  <c r="B27" i="1222"/>
  <c r="B27" i="1221"/>
  <c r="B42" i="1220"/>
  <c r="B27" i="1219"/>
  <c r="B38" i="1218"/>
  <c r="B27" i="1217"/>
  <c r="E25" i="1255"/>
  <c r="E17" i="1254"/>
  <c r="E21" i="1253"/>
  <c r="E35" i="1252"/>
  <c r="E34" i="1251"/>
  <c r="E19" i="1250"/>
  <c r="E3" i="1249"/>
  <c r="E6" i="1248"/>
  <c r="E29" i="1247"/>
  <c r="B32" i="1255"/>
  <c r="B25" i="1253"/>
  <c r="B40" i="1254"/>
  <c r="B25" i="1252"/>
  <c r="B25" i="1251"/>
  <c r="B37" i="1250"/>
  <c r="B25" i="1249"/>
  <c r="B25" i="1248"/>
  <c r="B35" i="1246"/>
  <c r="B25" i="1244"/>
  <c r="B25" i="1243"/>
  <c r="B36" i="1242"/>
  <c r="B36" i="1241"/>
  <c r="B37" i="1240"/>
  <c r="B25" i="1239"/>
  <c r="B40" i="1238"/>
  <c r="B36" i="1237"/>
  <c r="F6" i="1219"/>
  <c r="F2" i="1218"/>
  <c r="F48" i="1217"/>
  <c r="F16" i="1216"/>
  <c r="B29" i="1216"/>
  <c r="B23" i="1225"/>
  <c r="B34" i="1224"/>
  <c r="B50" i="1223"/>
  <c r="B23" i="1222"/>
  <c r="B23" i="1221"/>
  <c r="B38" i="1220"/>
  <c r="B23" i="1219"/>
  <c r="B34" i="1218"/>
  <c r="B23" i="1217"/>
  <c r="E48" i="1255"/>
  <c r="E13" i="1254"/>
  <c r="E17" i="1253"/>
  <c r="E31" i="1252"/>
  <c r="E30" i="1251"/>
  <c r="E13" i="1250"/>
  <c r="E49" i="1249"/>
  <c r="E2" i="1248"/>
  <c r="E25" i="1247"/>
  <c r="G48" i="1255"/>
  <c r="G28" i="1254"/>
  <c r="G50" i="1253"/>
  <c r="G36" i="1252"/>
  <c r="G21" i="1251"/>
  <c r="G2" i="1250"/>
  <c r="G14" i="1249"/>
  <c r="G5" i="1248"/>
  <c r="G32" i="1247"/>
  <c r="E11" i="1246"/>
  <c r="B28" i="1255"/>
  <c r="B21" i="1253"/>
  <c r="B36" i="1254"/>
  <c r="B21" i="1252"/>
  <c r="B21" i="1251"/>
  <c r="B33" i="1250"/>
  <c r="B21" i="1249"/>
  <c r="B21" i="1248"/>
  <c r="B31" i="1246"/>
  <c r="B21" i="1244"/>
  <c r="B21" i="1243"/>
  <c r="B32" i="1242"/>
  <c r="B32" i="1241"/>
  <c r="B33" i="1240"/>
  <c r="B21" i="1239"/>
  <c r="B36" i="1238"/>
  <c r="B32" i="1237"/>
  <c r="F2" i="1219"/>
  <c r="F48" i="1218"/>
  <c r="F44" i="1217"/>
  <c r="F12" i="1216"/>
  <c r="B26" i="1255"/>
  <c r="B19" i="1253"/>
  <c r="B19" i="1252"/>
  <c r="B19" i="1251"/>
  <c r="B34" i="1254"/>
  <c r="B31" i="1250"/>
  <c r="B19" i="1249"/>
  <c r="B19" i="1248"/>
  <c r="B29" i="1246"/>
  <c r="B19" i="1244"/>
  <c r="B19" i="1243"/>
  <c r="B30" i="1242"/>
  <c r="B30" i="1241"/>
  <c r="B31" i="1240"/>
  <c r="B19" i="1239"/>
  <c r="B34" i="1238"/>
  <c r="B30" i="1237"/>
  <c r="E44" i="1255"/>
  <c r="E9" i="1254"/>
  <c r="E13" i="1253"/>
  <c r="E27" i="1252"/>
  <c r="E26" i="1251"/>
  <c r="E9" i="1250"/>
  <c r="E45" i="1249"/>
  <c r="E48" i="1248"/>
  <c r="E21" i="1247"/>
  <c r="G44" i="1255"/>
  <c r="G24" i="1254"/>
  <c r="G46" i="1253"/>
  <c r="G32" i="1252"/>
  <c r="G17" i="1251"/>
  <c r="G48" i="1250"/>
  <c r="G10" i="1249"/>
  <c r="G51" i="1248"/>
  <c r="G28" i="1247"/>
  <c r="E7" i="1246"/>
  <c r="B23" i="1216"/>
  <c r="B17" i="1225"/>
  <c r="B28" i="1224"/>
  <c r="B44" i="1223"/>
  <c r="B17" i="1222"/>
  <c r="B17" i="1221"/>
  <c r="B32" i="1220"/>
  <c r="B17" i="1219"/>
  <c r="B28" i="1218"/>
  <c r="B17" i="1217"/>
  <c r="F48" i="1219"/>
  <c r="F44" i="1218"/>
  <c r="F40" i="1217"/>
  <c r="F8" i="1216"/>
  <c r="B21" i="1216"/>
  <c r="B15" i="1225"/>
  <c r="B26" i="1224"/>
  <c r="B42" i="1223"/>
  <c r="B15" i="1222"/>
  <c r="B15" i="1221"/>
  <c r="B30" i="1220"/>
  <c r="B15" i="1219"/>
  <c r="B26" i="1218"/>
  <c r="B15" i="1217"/>
  <c r="E40" i="1255"/>
  <c r="E5" i="1254"/>
  <c r="E9" i="1253"/>
  <c r="E23" i="1252"/>
  <c r="E22" i="1251"/>
  <c r="E5" i="1250"/>
  <c r="E41" i="1249"/>
  <c r="E44" i="1248"/>
  <c r="E17" i="1247"/>
  <c r="G40" i="1255"/>
  <c r="G4" i="1254"/>
  <c r="G42" i="1253"/>
  <c r="G28" i="1252"/>
  <c r="G13" i="1251"/>
  <c r="G44" i="1250"/>
  <c r="G49" i="1249"/>
  <c r="G47" i="1248"/>
  <c r="G24" i="1247"/>
  <c r="E3" i="1246"/>
  <c r="B19" i="1216"/>
  <c r="B13" i="1225"/>
  <c r="B24" i="1224"/>
  <c r="B40" i="1223"/>
  <c r="B13" i="1222"/>
  <c r="B13" i="1221"/>
  <c r="B28" i="1220"/>
  <c r="B13" i="1219"/>
  <c r="B24" i="1218"/>
  <c r="B13" i="1217"/>
  <c r="F44" i="1219"/>
  <c r="F40" i="1218"/>
  <c r="F36" i="1217"/>
  <c r="F4" i="1216"/>
  <c r="G38" i="1255"/>
  <c r="G2" i="1254"/>
  <c r="G40" i="1253"/>
  <c r="G26" i="1252"/>
  <c r="G11" i="1251"/>
  <c r="G42" i="1250"/>
  <c r="G47" i="1249"/>
  <c r="G45" i="1248"/>
  <c r="G22" i="1247"/>
  <c r="E51" i="1246"/>
  <c r="B17" i="1216"/>
  <c r="B11" i="1225"/>
  <c r="B22" i="1224"/>
  <c r="B38" i="1223"/>
  <c r="B11" i="1222"/>
  <c r="B11" i="1221"/>
  <c r="B26" i="1220"/>
  <c r="B11" i="1219"/>
  <c r="B22" i="1218"/>
  <c r="B11" i="1217"/>
  <c r="E36" i="1255"/>
  <c r="E51" i="1254"/>
  <c r="E5" i="1253"/>
  <c r="E19" i="1252"/>
  <c r="E18" i="1251"/>
  <c r="E51" i="1250"/>
  <c r="E37" i="1249"/>
  <c r="E40" i="1248"/>
  <c r="E13" i="1247"/>
  <c r="G36" i="1255"/>
  <c r="G22" i="1254"/>
  <c r="G38" i="1253"/>
  <c r="G24" i="1252"/>
  <c r="G9" i="1251"/>
  <c r="G40" i="1250"/>
  <c r="G45" i="1249"/>
  <c r="G43" i="1248"/>
  <c r="G20" i="1247"/>
  <c r="E49" i="1246"/>
  <c r="B9" i="1253"/>
  <c r="B16" i="1255"/>
  <c r="B24" i="1254"/>
  <c r="B9" i="1252"/>
  <c r="B9" i="1251"/>
  <c r="B21" i="1250"/>
  <c r="B9" i="1249"/>
  <c r="B19" i="1246"/>
  <c r="B9" i="1248"/>
  <c r="B9" i="1244"/>
  <c r="B9" i="1243"/>
  <c r="B20" i="1242"/>
  <c r="B20" i="1241"/>
  <c r="B21" i="1240"/>
  <c r="B9" i="1239"/>
  <c r="B24" i="1238"/>
  <c r="B20" i="1237"/>
  <c r="F40" i="1219"/>
  <c r="F36" i="1218"/>
  <c r="F32" i="1217"/>
  <c r="F50" i="1216"/>
  <c r="B13" i="1216"/>
  <c r="B7" i="1225"/>
  <c r="B18" i="1224"/>
  <c r="B34" i="1223"/>
  <c r="B7" i="1222"/>
  <c r="B7" i="1221"/>
  <c r="B22" i="1220"/>
  <c r="B7" i="1219"/>
  <c r="B18" i="1218"/>
  <c r="B7" i="1217"/>
  <c r="E23" i="1255"/>
  <c r="E47" i="1254"/>
  <c r="E51" i="1253"/>
  <c r="E15" i="1252"/>
  <c r="E14" i="1251"/>
  <c r="E47" i="1250"/>
  <c r="E33" i="1249"/>
  <c r="E36" i="1248"/>
  <c r="E9" i="1247"/>
  <c r="G32" i="1255"/>
  <c r="G18" i="1254"/>
  <c r="G20" i="1252"/>
  <c r="G5" i="1251"/>
  <c r="G34" i="1253"/>
  <c r="G36" i="1250"/>
  <c r="G41" i="1249"/>
  <c r="G39" i="1248"/>
  <c r="G16" i="1247"/>
  <c r="E45" i="1246"/>
  <c r="B5" i="1253"/>
  <c r="B20" i="1254"/>
  <c r="B5" i="1252"/>
  <c r="B12" i="1255"/>
  <c r="B5" i="1251"/>
  <c r="B17" i="1250"/>
  <c r="B5" i="1249"/>
  <c r="B15" i="1246"/>
  <c r="B5" i="1248"/>
  <c r="B5" i="1244"/>
  <c r="B5" i="1243"/>
  <c r="B16" i="1242"/>
  <c r="B16" i="1241"/>
  <c r="B17" i="1240"/>
  <c r="B5" i="1239"/>
  <c r="B20" i="1238"/>
  <c r="B16" i="1237"/>
  <c r="F36" i="1219"/>
  <c r="F32" i="1218"/>
  <c r="F28" i="1217"/>
  <c r="F46" i="1216"/>
  <c r="G30" i="1255"/>
  <c r="G16" i="1254"/>
  <c r="G32" i="1253"/>
  <c r="G18" i="1252"/>
  <c r="G3" i="1251"/>
  <c r="G34" i="1250"/>
  <c r="G39" i="1249"/>
  <c r="G37" i="1248"/>
  <c r="G14" i="1247"/>
  <c r="E43" i="1246"/>
  <c r="B9" i="1216"/>
  <c r="B3" i="1225"/>
  <c r="B14" i="1224"/>
  <c r="B30" i="1223"/>
  <c r="B3" i="1222"/>
  <c r="B3" i="1221"/>
  <c r="B18" i="1220"/>
  <c r="B3" i="1219"/>
  <c r="B14" i="1218"/>
  <c r="B3" i="1217"/>
  <c r="E13" i="1241"/>
  <c r="E16" i="1238"/>
  <c r="E45" i="1225"/>
  <c r="E39" i="1224"/>
  <c r="E31" i="1222"/>
  <c r="E36" i="1221"/>
  <c r="E26" i="1220"/>
  <c r="E24" i="1217"/>
  <c r="E42" i="1216"/>
  <c r="E44" i="1225"/>
  <c r="E35" i="1221"/>
  <c r="E23" i="1217"/>
  <c r="E38" i="1224"/>
  <c r="E25" i="1220"/>
  <c r="E41" i="1216"/>
  <c r="E30" i="1222"/>
  <c r="E13" i="1238"/>
  <c r="E10" i="1241"/>
  <c r="E9" i="1241"/>
  <c r="E12" i="1238"/>
  <c r="E11" i="1238"/>
  <c r="E8" i="1241"/>
  <c r="E26" i="1222"/>
  <c r="E37" i="1216"/>
  <c r="E34" i="1224"/>
  <c r="E40" i="1225"/>
  <c r="E31" i="1221"/>
  <c r="E19" i="1217"/>
  <c r="E21" i="1220"/>
  <c r="E39" i="1225"/>
  <c r="E33" i="1224"/>
  <c r="E25" i="1222"/>
  <c r="E30" i="1221"/>
  <c r="E20" i="1220"/>
  <c r="E18" i="1217"/>
  <c r="E36" i="1216"/>
  <c r="E5" i="1241"/>
  <c r="E8" i="1238"/>
  <c r="E4" i="1241"/>
  <c r="E7" i="1238"/>
  <c r="E36" i="1225"/>
  <c r="E27" i="1221"/>
  <c r="E15" i="1217"/>
  <c r="E22" i="1222"/>
  <c r="E30" i="1224"/>
  <c r="E17" i="1220"/>
  <c r="E33" i="1216"/>
  <c r="E35" i="1225"/>
  <c r="E29" i="1224"/>
  <c r="E21" i="1222"/>
  <c r="E26" i="1221"/>
  <c r="E16" i="1220"/>
  <c r="E14" i="1217"/>
  <c r="E32" i="1216"/>
  <c r="E51" i="1241"/>
  <c r="E4" i="1238"/>
  <c r="E3" i="1238"/>
  <c r="E50" i="1241"/>
  <c r="E18" i="1222"/>
  <c r="E29" i="1216"/>
  <c r="E26" i="1224"/>
  <c r="E13" i="1220"/>
  <c r="E32" i="1225"/>
  <c r="E23" i="1221"/>
  <c r="E11" i="1217"/>
  <c r="E48" i="1241"/>
  <c r="E51" i="1238"/>
  <c r="E47" i="1241"/>
  <c r="E50" i="1238"/>
  <c r="E29" i="1225"/>
  <c r="E23" i="1224"/>
  <c r="E15" i="1222"/>
  <c r="E20" i="1221"/>
  <c r="E10" i="1220"/>
  <c r="E8" i="1217"/>
  <c r="E26" i="1216"/>
  <c r="E28" i="1225"/>
  <c r="E19" i="1221"/>
  <c r="E7" i="1217"/>
  <c r="E14" i="1222"/>
  <c r="E22" i="1224"/>
  <c r="E9" i="1220"/>
  <c r="E25" i="1216"/>
  <c r="E27" i="1225"/>
  <c r="E21" i="1224"/>
  <c r="E13" i="1222"/>
  <c r="E18" i="1221"/>
  <c r="E8" i="1220"/>
  <c r="E6" i="1217"/>
  <c r="E24" i="1216"/>
  <c r="E43" i="1241"/>
  <c r="E46" i="1238"/>
  <c r="E45" i="1238"/>
  <c r="E42" i="1241"/>
  <c r="E21" i="1216"/>
  <c r="E18" i="1224"/>
  <c r="E10" i="1222"/>
  <c r="E5" i="1220"/>
  <c r="E24" i="1225"/>
  <c r="E15" i="1221"/>
  <c r="E3" i="1217"/>
  <c r="E40" i="1241"/>
  <c r="E43" i="1238"/>
  <c r="E42" i="1238"/>
  <c r="E39" i="1241"/>
  <c r="E21" i="1225"/>
  <c r="E15" i="1224"/>
  <c r="E7" i="1222"/>
  <c r="E12" i="1221"/>
  <c r="E2" i="1220"/>
  <c r="E50" i="1217"/>
  <c r="E18" i="1216"/>
  <c r="E17" i="1216"/>
  <c r="E20" i="1225"/>
  <c r="E11" i="1221"/>
  <c r="E49" i="1217"/>
  <c r="E14" i="1224"/>
  <c r="E51" i="1220"/>
  <c r="E6" i="1222"/>
  <c r="E36" i="1241"/>
  <c r="E39" i="1238"/>
  <c r="E38" i="1238"/>
  <c r="E35" i="1241"/>
  <c r="E37" i="1238"/>
  <c r="E34" i="1241"/>
  <c r="E13" i="1216"/>
  <c r="E10" i="1224"/>
  <c r="E2" i="1222"/>
  <c r="E16" i="1225"/>
  <c r="E7" i="1221"/>
  <c r="E45" i="1217"/>
  <c r="E47" i="1220"/>
  <c r="E15" i="1225"/>
  <c r="E9" i="1224"/>
  <c r="E51" i="1222"/>
  <c r="E6" i="1221"/>
  <c r="E46" i="1220"/>
  <c r="E44" i="1217"/>
  <c r="E12" i="1216"/>
  <c r="E34" i="1238"/>
  <c r="E31" i="1241"/>
  <c r="E33" i="1238"/>
  <c r="E30" i="1241"/>
  <c r="E9" i="1216"/>
  <c r="E12" i="1225"/>
  <c r="E3" i="1221"/>
  <c r="E41" i="1217"/>
  <c r="E6" i="1224"/>
  <c r="E43" i="1220"/>
  <c r="E48" i="1222"/>
  <c r="E11" i="1225"/>
  <c r="E5" i="1224"/>
  <c r="E47" i="1222"/>
  <c r="E2" i="1221"/>
  <c r="E42" i="1220"/>
  <c r="E40" i="1217"/>
  <c r="E8" i="1216"/>
  <c r="E30" i="1238"/>
  <c r="E27" i="1241"/>
  <c r="E29" i="1238"/>
  <c r="E26" i="1241"/>
  <c r="E5" i="1216"/>
  <c r="E37" i="1217"/>
  <c r="E39" i="1220"/>
  <c r="E44" i="1222"/>
  <c r="E8" i="1225"/>
  <c r="E49" i="1221"/>
  <c r="E2" i="1224"/>
  <c r="E7" i="1225"/>
  <c r="E51" i="1224"/>
  <c r="E43" i="1222"/>
  <c r="E48" i="1221"/>
  <c r="E38" i="1220"/>
  <c r="E36" i="1217"/>
  <c r="E4" i="1216"/>
  <c r="E26" i="1238"/>
  <c r="E23" i="1241"/>
  <c r="E5" i="1225"/>
  <c r="E49" i="1224"/>
  <c r="E41" i="1222"/>
  <c r="E46" i="1221"/>
  <c r="E36" i="1220"/>
  <c r="E34" i="1217"/>
  <c r="E2" i="1216"/>
  <c r="E51" i="1216"/>
  <c r="E4" i="1225"/>
  <c r="E45" i="1221"/>
  <c r="E33" i="1217"/>
  <c r="E48" i="1224"/>
  <c r="E35" i="1220"/>
  <c r="E40" i="1222"/>
  <c r="E3" i="1225"/>
  <c r="E47" i="1224"/>
  <c r="E39" i="1222"/>
  <c r="E44" i="1221"/>
  <c r="E34" i="1220"/>
  <c r="E32" i="1217"/>
  <c r="E50" i="1216"/>
  <c r="E22" i="1238"/>
  <c r="E19" i="1241"/>
  <c r="E21" i="1238"/>
  <c r="E18" i="1241"/>
  <c r="E47" i="1216"/>
  <c r="E29" i="1217"/>
  <c r="E36" i="1222"/>
  <c r="E44" i="1224"/>
  <c r="E50" i="1225"/>
  <c r="E41" i="1221"/>
  <c r="E31" i="1220"/>
  <c r="E49" i="1225"/>
  <c r="E43" i="1224"/>
  <c r="E35" i="1222"/>
  <c r="E40" i="1221"/>
  <c r="E30" i="1220"/>
  <c r="E28" i="1217"/>
  <c r="E46" i="1216"/>
  <c r="E18" i="1238"/>
  <c r="E15" i="1241"/>
  <c r="E47" i="1225"/>
  <c r="E41" i="1224"/>
  <c r="E33" i="1222"/>
  <c r="E38" i="1221"/>
  <c r="E28" i="1220"/>
  <c r="E26" i="1217"/>
  <c r="E44" i="1216"/>
  <c r="D20" i="1255"/>
  <c r="D44" i="1254"/>
  <c r="D35" i="1253"/>
  <c r="D33" i="1252"/>
  <c r="D11" i="1251"/>
  <c r="D29" i="1250"/>
  <c r="D30" i="1249"/>
  <c r="D33" i="1248"/>
  <c r="D6" i="1247"/>
  <c r="D25" i="1224"/>
  <c r="D36" i="1223"/>
  <c r="D32" i="1222"/>
  <c r="D25" i="1221"/>
  <c r="D27" i="1220"/>
  <c r="D34" i="1216"/>
  <c r="C20" i="1245"/>
  <c r="D39" i="1244"/>
  <c r="D22" i="1243"/>
  <c r="D47" i="1242"/>
  <c r="C38" i="1241"/>
  <c r="D27" i="1240"/>
  <c r="D40" i="1239"/>
  <c r="C42" i="1238"/>
  <c r="D27" i="1237"/>
  <c r="D16" i="1255"/>
  <c r="D40" i="1254"/>
  <c r="D31" i="1253"/>
  <c r="D29" i="1252"/>
  <c r="D7" i="1251"/>
  <c r="D25" i="1250"/>
  <c r="D26" i="1249"/>
  <c r="D29" i="1248"/>
  <c r="D2" i="1247"/>
  <c r="C22" i="1225"/>
  <c r="F22" i="1224"/>
  <c r="E29" i="1223"/>
  <c r="F38" i="1222"/>
  <c r="F48" i="1221"/>
  <c r="F25" i="1220"/>
  <c r="D44" i="1219"/>
  <c r="D3" i="1218"/>
  <c r="C34" i="1217"/>
  <c r="D21" i="1224"/>
  <c r="D32" i="1223"/>
  <c r="D28" i="1222"/>
  <c r="D21" i="1221"/>
  <c r="D23" i="1220"/>
  <c r="D30" i="1216"/>
  <c r="C16" i="1245"/>
  <c r="D35" i="1244"/>
  <c r="D18" i="1243"/>
  <c r="D43" i="1242"/>
  <c r="C34" i="1241"/>
  <c r="D23" i="1240"/>
  <c r="D36" i="1239"/>
  <c r="C38" i="1238"/>
  <c r="D23" i="1237"/>
  <c r="D12" i="1255"/>
  <c r="D36" i="1254"/>
  <c r="D27" i="1253"/>
  <c r="D25" i="1252"/>
  <c r="D3" i="1251"/>
  <c r="D21" i="1250"/>
  <c r="D22" i="1249"/>
  <c r="D25" i="1248"/>
  <c r="D48" i="1247"/>
  <c r="C18" i="1225"/>
  <c r="F18" i="1224"/>
  <c r="E18" i="1223"/>
  <c r="F34" i="1222"/>
  <c r="F44" i="1221"/>
  <c r="F21" i="1220"/>
  <c r="D40" i="1219"/>
  <c r="D49" i="1218"/>
  <c r="C30" i="1217"/>
  <c r="D17" i="1224"/>
  <c r="D28" i="1223"/>
  <c r="D24" i="1222"/>
  <c r="D17" i="1221"/>
  <c r="D19" i="1220"/>
  <c r="D26" i="1216"/>
  <c r="C12" i="1245"/>
  <c r="D31" i="1244"/>
  <c r="D14" i="1243"/>
  <c r="D39" i="1242"/>
  <c r="C30" i="1241"/>
  <c r="D19" i="1240"/>
  <c r="D32" i="1239"/>
  <c r="C34" i="1238"/>
  <c r="D19" i="1237"/>
  <c r="D15" i="1224"/>
  <c r="D26" i="1223"/>
  <c r="D22" i="1222"/>
  <c r="D15" i="1221"/>
  <c r="D17" i="1220"/>
  <c r="D24" i="1216"/>
  <c r="C14" i="1225"/>
  <c r="F14" i="1224"/>
  <c r="E14" i="1223"/>
  <c r="F30" i="1222"/>
  <c r="F40" i="1221"/>
  <c r="F17" i="1220"/>
  <c r="D36" i="1219"/>
  <c r="D45" i="1218"/>
  <c r="C26" i="1217"/>
  <c r="D6" i="1255"/>
  <c r="D30" i="1254"/>
  <c r="D21" i="1253"/>
  <c r="D19" i="1252"/>
  <c r="D47" i="1251"/>
  <c r="D3" i="1250"/>
  <c r="D16" i="1249"/>
  <c r="D19" i="1248"/>
  <c r="D42" i="1247"/>
  <c r="C8" i="1245"/>
  <c r="D27" i="1244"/>
  <c r="D10" i="1243"/>
  <c r="D35" i="1242"/>
  <c r="C26" i="1241"/>
  <c r="D15" i="1240"/>
  <c r="D28" i="1239"/>
  <c r="C30" i="1238"/>
  <c r="D15" i="1237"/>
  <c r="D11" i="1224"/>
  <c r="D22" i="1223"/>
  <c r="D18" i="1222"/>
  <c r="D11" i="1221"/>
  <c r="D13" i="1220"/>
  <c r="D20" i="1216"/>
  <c r="C10" i="1225"/>
  <c r="F10" i="1224"/>
  <c r="E39" i="1223"/>
  <c r="F26" i="1222"/>
  <c r="F36" i="1221"/>
  <c r="F13" i="1220"/>
  <c r="D32" i="1219"/>
  <c r="D41" i="1218"/>
  <c r="C22" i="1217"/>
  <c r="D9" i="1224"/>
  <c r="D20" i="1223"/>
  <c r="D16" i="1222"/>
  <c r="D9" i="1221"/>
  <c r="D11" i="1220"/>
  <c r="D18" i="1216"/>
  <c r="C4" i="1245"/>
  <c r="D23" i="1244"/>
  <c r="D6" i="1243"/>
  <c r="D31" i="1242"/>
  <c r="C22" i="1241"/>
  <c r="D11" i="1240"/>
  <c r="D24" i="1239"/>
  <c r="C26" i="1238"/>
  <c r="D11" i="1237"/>
  <c r="D32" i="1255"/>
  <c r="D24" i="1254"/>
  <c r="D15" i="1253"/>
  <c r="D13" i="1252"/>
  <c r="D41" i="1251"/>
  <c r="D11" i="1250"/>
  <c r="D10" i="1249"/>
  <c r="D13" i="1248"/>
  <c r="D36" i="1247"/>
  <c r="C6" i="1225"/>
  <c r="F6" i="1224"/>
  <c r="E35" i="1223"/>
  <c r="F22" i="1222"/>
  <c r="F32" i="1221"/>
  <c r="F9" i="1220"/>
  <c r="D28" i="1219"/>
  <c r="D37" i="1218"/>
  <c r="C18" i="1217"/>
  <c r="D30" i="1255"/>
  <c r="D22" i="1254"/>
  <c r="D13" i="1253"/>
  <c r="D11" i="1252"/>
  <c r="D39" i="1251"/>
  <c r="D9" i="1250"/>
  <c r="D8" i="1249"/>
  <c r="D11" i="1248"/>
  <c r="D34" i="1247"/>
  <c r="C50" i="1245"/>
  <c r="D19" i="1244"/>
  <c r="D2" i="1243"/>
  <c r="D27" i="1242"/>
  <c r="C18" i="1241"/>
  <c r="D7" i="1240"/>
  <c r="D20" i="1239"/>
  <c r="C22" i="1238"/>
  <c r="D7" i="1237"/>
  <c r="D28" i="1255"/>
  <c r="D20" i="1254"/>
  <c r="D11" i="1253"/>
  <c r="D9" i="1252"/>
  <c r="D37" i="1251"/>
  <c r="D7" i="1250"/>
  <c r="D6" i="1249"/>
  <c r="D9" i="1248"/>
  <c r="D32" i="1247"/>
  <c r="C2" i="1225"/>
  <c r="F2" i="1224"/>
  <c r="E10" i="1223"/>
  <c r="F18" i="1222"/>
  <c r="F28" i="1221"/>
  <c r="F5" i="1220"/>
  <c r="D24" i="1219"/>
  <c r="D33" i="1218"/>
  <c r="C14" i="1217"/>
  <c r="D51" i="1224"/>
  <c r="D12" i="1223"/>
  <c r="D8" i="1222"/>
  <c r="D51" i="1221"/>
  <c r="D3" i="1220"/>
  <c r="D10" i="1216"/>
  <c r="C46" i="1245"/>
  <c r="D15" i="1244"/>
  <c r="D48" i="1243"/>
  <c r="D23" i="1242"/>
  <c r="C14" i="1241"/>
  <c r="D3" i="1240"/>
  <c r="D16" i="1239"/>
  <c r="C18" i="1238"/>
  <c r="D3" i="1237"/>
  <c r="D51" i="1255"/>
  <c r="D16" i="1254"/>
  <c r="D7" i="1253"/>
  <c r="D5" i="1252"/>
  <c r="D33" i="1251"/>
  <c r="D51" i="1250"/>
  <c r="D2" i="1249"/>
  <c r="D5" i="1248"/>
  <c r="D28" i="1247"/>
  <c r="C48" i="1225"/>
  <c r="F48" i="1224"/>
  <c r="E6" i="1223"/>
  <c r="F14" i="1222"/>
  <c r="F24" i="1221"/>
  <c r="F51" i="1220"/>
  <c r="D20" i="1219"/>
  <c r="D29" i="1218"/>
  <c r="C10" i="1217"/>
  <c r="D47" i="1224"/>
  <c r="D8" i="1223"/>
  <c r="D4" i="1222"/>
  <c r="D47" i="1221"/>
  <c r="D49" i="1220"/>
  <c r="D6" i="1216"/>
  <c r="C42" i="1245"/>
  <c r="D11" i="1244"/>
  <c r="D44" i="1243"/>
  <c r="D19" i="1242"/>
  <c r="C10" i="1241"/>
  <c r="D49" i="1240"/>
  <c r="D12" i="1239"/>
  <c r="C14" i="1238"/>
  <c r="D49" i="1237"/>
  <c r="D47" i="1255"/>
  <c r="D12" i="1254"/>
  <c r="D3" i="1253"/>
  <c r="D51" i="1252"/>
  <c r="D29" i="1251"/>
  <c r="D47" i="1250"/>
  <c r="D48" i="1249"/>
  <c r="D51" i="1248"/>
  <c r="D24" i="1247"/>
  <c r="C44" i="1225"/>
  <c r="F44" i="1224"/>
  <c r="E2" i="1223"/>
  <c r="F10" i="1222"/>
  <c r="F20" i="1221"/>
  <c r="F47" i="1220"/>
  <c r="D16" i="1219"/>
  <c r="D25" i="1218"/>
  <c r="C6" i="1217"/>
  <c r="D43" i="1224"/>
  <c r="D4" i="1223"/>
  <c r="D50" i="1222"/>
  <c r="D43" i="1221"/>
  <c r="D45" i="1220"/>
  <c r="D2" i="1216"/>
  <c r="C38" i="1245"/>
  <c r="D7" i="1244"/>
  <c r="D40" i="1243"/>
  <c r="D15" i="1242"/>
  <c r="C6" i="1241"/>
  <c r="D45" i="1240"/>
  <c r="D8" i="1239"/>
  <c r="C10" i="1238"/>
  <c r="D45" i="1237"/>
  <c r="D43" i="1255"/>
  <c r="D8" i="1254"/>
  <c r="D49" i="1253"/>
  <c r="D47" i="1252"/>
  <c r="D25" i="1251"/>
  <c r="D43" i="1250"/>
  <c r="D44" i="1249"/>
  <c r="D47" i="1248"/>
  <c r="D20" i="1247"/>
  <c r="C40" i="1225"/>
  <c r="F40" i="1224"/>
  <c r="E48" i="1223"/>
  <c r="F6" i="1222"/>
  <c r="F16" i="1221"/>
  <c r="F43" i="1220"/>
  <c r="D12" i="1219"/>
  <c r="D21" i="1218"/>
  <c r="C2" i="1217"/>
  <c r="D39" i="1224"/>
  <c r="D50" i="1223"/>
  <c r="D46" i="1222"/>
  <c r="D39" i="1221"/>
  <c r="D41" i="1220"/>
  <c r="D48" i="1216"/>
  <c r="C34" i="1245"/>
  <c r="D3" i="1244"/>
  <c r="D36" i="1243"/>
  <c r="D11" i="1242"/>
  <c r="C2" i="1241"/>
  <c r="D41" i="1240"/>
  <c r="D4" i="1239"/>
  <c r="C6" i="1238"/>
  <c r="D41" i="1237"/>
  <c r="D37" i="1224"/>
  <c r="D48" i="1223"/>
  <c r="D44" i="1222"/>
  <c r="D37" i="1221"/>
  <c r="D39" i="1220"/>
  <c r="D46" i="1216"/>
  <c r="C36" i="1225"/>
  <c r="F36" i="1224"/>
  <c r="E44" i="1223"/>
  <c r="F2" i="1222"/>
  <c r="F12" i="1221"/>
  <c r="F39" i="1220"/>
  <c r="D8" i="1219"/>
  <c r="D17" i="1218"/>
  <c r="C48" i="1217"/>
  <c r="D35" i="1224"/>
  <c r="D46" i="1223"/>
  <c r="D42" i="1222"/>
  <c r="D35" i="1221"/>
  <c r="D37" i="1220"/>
  <c r="D44" i="1216"/>
  <c r="C30" i="1245"/>
  <c r="D49" i="1244"/>
  <c r="D32" i="1243"/>
  <c r="D7" i="1242"/>
  <c r="C48" i="1241"/>
  <c r="D37" i="1240"/>
  <c r="D50" i="1239"/>
  <c r="C2" i="1238"/>
  <c r="D37" i="1237"/>
  <c r="D35" i="1255"/>
  <c r="D50" i="1254"/>
  <c r="D41" i="1253"/>
  <c r="D39" i="1252"/>
  <c r="D17" i="1251"/>
  <c r="D35" i="1250"/>
  <c r="D36" i="1249"/>
  <c r="D39" i="1248"/>
  <c r="D12" i="1247"/>
  <c r="C32" i="1225"/>
  <c r="F32" i="1224"/>
  <c r="E27" i="1223"/>
  <c r="F48" i="1222"/>
  <c r="F8" i="1221"/>
  <c r="F35" i="1220"/>
  <c r="D4" i="1219"/>
  <c r="D13" i="1218"/>
  <c r="C44" i="1217"/>
  <c r="D31" i="1224"/>
  <c r="D42" i="1223"/>
  <c r="D38" i="1222"/>
  <c r="D31" i="1221"/>
  <c r="D33" i="1220"/>
  <c r="D40" i="1216"/>
  <c r="C26" i="1245"/>
  <c r="D45" i="1244"/>
  <c r="D28" i="1243"/>
  <c r="D3" i="1242"/>
  <c r="C44" i="1241"/>
  <c r="D33" i="1240"/>
  <c r="D46" i="1239"/>
  <c r="C48" i="1238"/>
  <c r="D33" i="1237"/>
  <c r="D22" i="1255"/>
  <c r="D46" i="1254"/>
  <c r="D35" i="1252"/>
  <c r="D13" i="1251"/>
  <c r="D37" i="1253"/>
  <c r="D31" i="1250"/>
  <c r="D32" i="1249"/>
  <c r="D35" i="1248"/>
  <c r="D8" i="1247"/>
  <c r="C28" i="1225"/>
  <c r="F28" i="1224"/>
  <c r="E23" i="1223"/>
  <c r="F44" i="1222"/>
  <c r="F4" i="1221"/>
  <c r="F31" i="1220"/>
  <c r="D50" i="1219"/>
  <c r="D9" i="1218"/>
  <c r="C40" i="1217"/>
  <c r="C27" i="1225"/>
  <c r="F27" i="1224"/>
  <c r="E22" i="1223"/>
  <c r="F43" i="1222"/>
  <c r="F3" i="1221"/>
  <c r="F30" i="1220"/>
  <c r="D49" i="1219"/>
  <c r="D8" i="1218"/>
  <c r="C39" i="1217"/>
  <c r="D43" i="1254"/>
  <c r="D19" i="1255"/>
  <c r="D34" i="1253"/>
  <c r="D32" i="1252"/>
  <c r="D10" i="1251"/>
  <c r="D28" i="1250"/>
  <c r="D29" i="1249"/>
  <c r="D32" i="1248"/>
  <c r="D5" i="1247"/>
  <c r="G40" i="1225"/>
  <c r="G32" i="1223"/>
  <c r="G33" i="1219"/>
  <c r="G29" i="1218"/>
  <c r="G25" i="1217"/>
  <c r="G37" i="1216"/>
  <c r="C7" i="1255"/>
  <c r="C15" i="1254"/>
  <c r="C16" i="1253"/>
  <c r="C30" i="1252"/>
  <c r="C8" i="1251"/>
  <c r="C14" i="1250"/>
  <c r="C10" i="1249"/>
  <c r="C30" i="1248"/>
  <c r="C26" i="1247"/>
  <c r="C42" i="1246"/>
  <c r="C18" i="1244"/>
  <c r="C28" i="1243"/>
  <c r="C24" i="1242"/>
  <c r="C25" i="1239"/>
  <c r="C31" i="1237"/>
  <c r="C12" i="1240"/>
  <c r="C5" i="1255"/>
  <c r="C13" i="1254"/>
  <c r="C14" i="1253"/>
  <c r="C28" i="1252"/>
  <c r="C6" i="1251"/>
  <c r="C12" i="1250"/>
  <c r="C8" i="1249"/>
  <c r="C28" i="1248"/>
  <c r="C24" i="1247"/>
  <c r="C40" i="1246"/>
  <c r="C16" i="1244"/>
  <c r="C26" i="1243"/>
  <c r="C22" i="1242"/>
  <c r="C10" i="1240"/>
  <c r="C29" i="1237"/>
  <c r="C23" i="1239"/>
  <c r="G36" i="1225"/>
  <c r="G28" i="1223"/>
  <c r="G29" i="1219"/>
  <c r="G25" i="1218"/>
  <c r="G21" i="1217"/>
  <c r="G33" i="1216"/>
  <c r="C8" i="1221"/>
  <c r="C13" i="1222"/>
  <c r="C19" i="1218"/>
  <c r="C7" i="1224"/>
  <c r="C22" i="1220"/>
  <c r="C17" i="1216"/>
  <c r="C23" i="1223"/>
  <c r="C6" i="1219"/>
  <c r="C11" i="1222"/>
  <c r="C17" i="1218"/>
  <c r="C21" i="1223"/>
  <c r="C6" i="1221"/>
  <c r="C15" i="1216"/>
  <c r="C4" i="1219"/>
  <c r="C5" i="1224"/>
  <c r="C20" i="1220"/>
  <c r="G32" i="1225"/>
  <c r="G17" i="1223"/>
  <c r="G25" i="1219"/>
  <c r="G21" i="1218"/>
  <c r="G17" i="1217"/>
  <c r="G29" i="1216"/>
  <c r="C49" i="1255"/>
  <c r="C7" i="1254"/>
  <c r="C8" i="1253"/>
  <c r="C22" i="1252"/>
  <c r="C50" i="1251"/>
  <c r="C6" i="1250"/>
  <c r="C2" i="1249"/>
  <c r="C22" i="1248"/>
  <c r="C18" i="1247"/>
  <c r="C34" i="1246"/>
  <c r="C10" i="1244"/>
  <c r="C20" i="1243"/>
  <c r="C16" i="1242"/>
  <c r="C17" i="1239"/>
  <c r="C4" i="1240"/>
  <c r="C23" i="1237"/>
  <c r="C51" i="1224"/>
  <c r="C16" i="1220"/>
  <c r="C17" i="1223"/>
  <c r="C50" i="1219"/>
  <c r="C11" i="1216"/>
  <c r="C2" i="1221"/>
  <c r="C7" i="1222"/>
  <c r="C13" i="1218"/>
  <c r="G28" i="1225"/>
  <c r="G13" i="1223"/>
  <c r="G21" i="1219"/>
  <c r="G17" i="1218"/>
  <c r="G13" i="1217"/>
  <c r="G25" i="1216"/>
  <c r="C50" i="1221"/>
  <c r="C5" i="1222"/>
  <c r="C11" i="1218"/>
  <c r="C49" i="1224"/>
  <c r="C14" i="1220"/>
  <c r="C9" i="1216"/>
  <c r="C15" i="1223"/>
  <c r="C48" i="1219"/>
  <c r="C43" i="1255"/>
  <c r="C51" i="1254"/>
  <c r="C2" i="1253"/>
  <c r="C16" i="1252"/>
  <c r="C44" i="1251"/>
  <c r="C48" i="1250"/>
  <c r="C46" i="1249"/>
  <c r="C16" i="1248"/>
  <c r="C12" i="1247"/>
  <c r="C28" i="1246"/>
  <c r="C4" i="1244"/>
  <c r="C14" i="1243"/>
  <c r="C10" i="1242"/>
  <c r="C48" i="1240"/>
  <c r="C11" i="1239"/>
  <c r="C17" i="1237"/>
  <c r="G24" i="1225"/>
  <c r="G38" i="1223"/>
  <c r="G17" i="1219"/>
  <c r="G13" i="1218"/>
  <c r="G9" i="1217"/>
  <c r="G21" i="1216"/>
  <c r="C11" i="1223"/>
  <c r="C44" i="1219"/>
  <c r="C45" i="1224"/>
  <c r="C51" i="1222"/>
  <c r="C7" i="1218"/>
  <c r="C5" i="1216"/>
  <c r="C10" i="1220"/>
  <c r="C46" i="1221"/>
  <c r="C39" i="1255"/>
  <c r="C47" i="1254"/>
  <c r="C48" i="1253"/>
  <c r="C12" i="1252"/>
  <c r="C40" i="1251"/>
  <c r="C44" i="1250"/>
  <c r="C42" i="1249"/>
  <c r="C12" i="1248"/>
  <c r="C8" i="1247"/>
  <c r="C24" i="1246"/>
  <c r="C50" i="1244"/>
  <c r="C10" i="1243"/>
  <c r="C6" i="1242"/>
  <c r="C44" i="1240"/>
  <c r="C13" i="1237"/>
  <c r="C7" i="1239"/>
  <c r="G20" i="1225"/>
  <c r="G34" i="1223"/>
  <c r="G13" i="1219"/>
  <c r="G9" i="1218"/>
  <c r="G5" i="1217"/>
  <c r="G17" i="1216"/>
  <c r="C51" i="1216"/>
  <c r="C42" i="1221"/>
  <c r="C41" i="1224"/>
  <c r="C6" i="1220"/>
  <c r="C7" i="1223"/>
  <c r="C40" i="1219"/>
  <c r="C47" i="1222"/>
  <c r="C3" i="1218"/>
  <c r="C35" i="1255"/>
  <c r="C43" i="1254"/>
  <c r="C44" i="1253"/>
  <c r="C8" i="1252"/>
  <c r="C36" i="1251"/>
  <c r="C40" i="1250"/>
  <c r="C38" i="1249"/>
  <c r="C8" i="1248"/>
  <c r="C4" i="1247"/>
  <c r="C20" i="1246"/>
  <c r="C46" i="1244"/>
  <c r="C6" i="1243"/>
  <c r="C2" i="1242"/>
  <c r="C40" i="1240"/>
  <c r="C3" i="1239"/>
  <c r="C9" i="1237"/>
  <c r="G16" i="1225"/>
  <c r="G9" i="1223"/>
  <c r="G9" i="1219"/>
  <c r="G5" i="1218"/>
  <c r="G51" i="1217"/>
  <c r="G13" i="1216"/>
  <c r="C47" i="1216"/>
  <c r="C3" i="1223"/>
  <c r="C36" i="1219"/>
  <c r="C2" i="1220"/>
  <c r="C43" i="1222"/>
  <c r="C49" i="1218"/>
  <c r="C38" i="1221"/>
  <c r="C37" i="1224"/>
  <c r="C31" i="1255"/>
  <c r="C39" i="1254"/>
  <c r="C40" i="1253"/>
  <c r="C4" i="1252"/>
  <c r="C32" i="1251"/>
  <c r="C36" i="1250"/>
  <c r="C34" i="1249"/>
  <c r="C4" i="1248"/>
  <c r="C50" i="1247"/>
  <c r="C16" i="1246"/>
  <c r="C42" i="1244"/>
  <c r="C2" i="1243"/>
  <c r="C48" i="1242"/>
  <c r="C36" i="1240"/>
  <c r="C49" i="1239"/>
  <c r="C5" i="1237"/>
  <c r="G12" i="1225"/>
  <c r="G5" i="1223"/>
  <c r="G5" i="1219"/>
  <c r="G51" i="1218"/>
  <c r="G47" i="1217"/>
  <c r="G9" i="1216"/>
  <c r="C43" i="1216"/>
  <c r="C34" i="1221"/>
  <c r="C33" i="1224"/>
  <c r="C48" i="1220"/>
  <c r="C39" i="1222"/>
  <c r="C45" i="1218"/>
  <c r="C49" i="1223"/>
  <c r="C32" i="1219"/>
  <c r="C27" i="1255"/>
  <c r="C35" i="1254"/>
  <c r="C36" i="1253"/>
  <c r="C50" i="1252"/>
  <c r="C28" i="1251"/>
  <c r="C32" i="1250"/>
  <c r="C30" i="1249"/>
  <c r="C50" i="1248"/>
  <c r="C46" i="1247"/>
  <c r="C12" i="1246"/>
  <c r="C38" i="1244"/>
  <c r="C48" i="1243"/>
  <c r="C44" i="1242"/>
  <c r="C32" i="1240"/>
  <c r="C45" i="1239"/>
  <c r="C51" i="1237"/>
  <c r="G8" i="1225"/>
  <c r="G51" i="1223"/>
  <c r="G51" i="1219"/>
  <c r="G47" i="1218"/>
  <c r="G43" i="1217"/>
  <c r="G5" i="1216"/>
  <c r="C39" i="1216"/>
  <c r="C45" i="1223"/>
  <c r="C28" i="1219"/>
  <c r="C44" i="1220"/>
  <c r="C35" i="1222"/>
  <c r="C41" i="1218"/>
  <c r="C29" i="1224"/>
  <c r="C30" i="1221"/>
  <c r="C37" i="1216"/>
  <c r="C27" i="1224"/>
  <c r="C42" i="1220"/>
  <c r="C28" i="1221"/>
  <c r="C43" i="1223"/>
  <c r="C26" i="1219"/>
  <c r="C33" i="1222"/>
  <c r="C39" i="1218"/>
  <c r="G4" i="1225"/>
  <c r="G47" i="1223"/>
  <c r="G47" i="1219"/>
  <c r="G43" i="1218"/>
  <c r="G39" i="1217"/>
  <c r="G51" i="1216"/>
  <c r="C35" i="1216"/>
  <c r="C26" i="1221"/>
  <c r="C25" i="1224"/>
  <c r="C40" i="1220"/>
  <c r="C37" i="1218"/>
  <c r="C41" i="1223"/>
  <c r="C24" i="1219"/>
  <c r="C31" i="1222"/>
  <c r="C19" i="1255"/>
  <c r="C27" i="1254"/>
  <c r="C28" i="1253"/>
  <c r="C42" i="1252"/>
  <c r="C20" i="1251"/>
  <c r="C24" i="1250"/>
  <c r="C22" i="1249"/>
  <c r="C42" i="1248"/>
  <c r="C38" i="1247"/>
  <c r="C4" i="1246"/>
  <c r="C30" i="1244"/>
  <c r="C40" i="1243"/>
  <c r="C36" i="1242"/>
  <c r="C24" i="1240"/>
  <c r="C37" i="1239"/>
  <c r="C43" i="1237"/>
  <c r="G50" i="1225"/>
  <c r="G43" i="1223"/>
  <c r="G43" i="1219"/>
  <c r="G39" i="1218"/>
  <c r="G35" i="1217"/>
  <c r="G47" i="1216"/>
  <c r="C17" i="1255"/>
  <c r="C25" i="1254"/>
  <c r="C26" i="1253"/>
  <c r="C40" i="1252"/>
  <c r="C18" i="1251"/>
  <c r="C22" i="1250"/>
  <c r="C20" i="1249"/>
  <c r="C40" i="1248"/>
  <c r="C36" i="1247"/>
  <c r="C2" i="1246"/>
  <c r="C28" i="1244"/>
  <c r="C38" i="1243"/>
  <c r="C34" i="1242"/>
  <c r="C35" i="1239"/>
  <c r="C22" i="1240"/>
  <c r="C41" i="1237"/>
  <c r="C15" i="1255"/>
  <c r="C23" i="1254"/>
  <c r="C24" i="1253"/>
  <c r="C38" i="1252"/>
  <c r="C16" i="1251"/>
  <c r="C20" i="1250"/>
  <c r="C18" i="1249"/>
  <c r="C38" i="1248"/>
  <c r="C34" i="1247"/>
  <c r="C50" i="1246"/>
  <c r="C26" i="1244"/>
  <c r="C36" i="1243"/>
  <c r="C32" i="1242"/>
  <c r="C20" i="1240"/>
  <c r="C33" i="1239"/>
  <c r="C39" i="1237"/>
  <c r="G46" i="1225"/>
  <c r="G26" i="1223"/>
  <c r="G39" i="1219"/>
  <c r="G35" i="1218"/>
  <c r="G31" i="1217"/>
  <c r="G43" i="1216"/>
  <c r="C13" i="1255"/>
  <c r="C21" i="1254"/>
  <c r="C22" i="1253"/>
  <c r="C36" i="1252"/>
  <c r="C14" i="1251"/>
  <c r="C18" i="1250"/>
  <c r="C16" i="1249"/>
  <c r="C36" i="1248"/>
  <c r="C32" i="1247"/>
  <c r="C48" i="1246"/>
  <c r="C24" i="1244"/>
  <c r="C34" i="1243"/>
  <c r="C30" i="1242"/>
  <c r="C31" i="1239"/>
  <c r="C18" i="1240"/>
  <c r="C37" i="1237"/>
  <c r="C11" i="1255"/>
  <c r="C19" i="1254"/>
  <c r="C20" i="1253"/>
  <c r="C34" i="1252"/>
  <c r="C12" i="1251"/>
  <c r="C16" i="1250"/>
  <c r="C14" i="1249"/>
  <c r="C34" i="1248"/>
  <c r="C30" i="1247"/>
  <c r="C46" i="1246"/>
  <c r="C22" i="1244"/>
  <c r="C32" i="1243"/>
  <c r="C28" i="1242"/>
  <c r="C16" i="1240"/>
  <c r="C29" i="1239"/>
  <c r="C35" i="1237"/>
  <c r="G42" i="1225"/>
  <c r="G22" i="1223"/>
  <c r="G35" i="1219"/>
  <c r="G31" i="1218"/>
  <c r="G27" i="1217"/>
  <c r="G39" i="1216"/>
  <c r="C9" i="1255"/>
  <c r="C17" i="1254"/>
  <c r="C18" i="1253"/>
  <c r="C32" i="1252"/>
  <c r="C10" i="1251"/>
  <c r="C2" i="1250"/>
  <c r="C12" i="1249"/>
  <c r="C32" i="1248"/>
  <c r="C28" i="1247"/>
  <c r="C44" i="1246"/>
  <c r="C20" i="1244"/>
  <c r="C30" i="1243"/>
  <c r="C26" i="1242"/>
  <c r="C27" i="1239"/>
  <c r="C33" i="1237"/>
  <c r="C14" i="1240"/>
  <c r="B2" i="1225"/>
  <c r="B13" i="1224"/>
  <c r="B29" i="1223"/>
  <c r="B2" i="1222"/>
  <c r="B2" i="1221"/>
  <c r="B17" i="1220"/>
  <c r="B2" i="1219"/>
  <c r="B13" i="1218"/>
  <c r="B2" i="1217"/>
  <c r="B8" i="1216"/>
  <c r="E18" i="1255"/>
  <c r="E42" i="1254"/>
  <c r="E46" i="1253"/>
  <c r="E10" i="1252"/>
  <c r="E9" i="1251"/>
  <c r="E42" i="1250"/>
  <c r="E28" i="1249"/>
  <c r="E31" i="1248"/>
  <c r="E4" i="1247"/>
  <c r="B50" i="1225"/>
  <c r="B11" i="1224"/>
  <c r="B27" i="1223"/>
  <c r="B50" i="1222"/>
  <c r="B50" i="1221"/>
  <c r="B15" i="1220"/>
  <c r="B50" i="1219"/>
  <c r="B11" i="1218"/>
  <c r="B50" i="1217"/>
  <c r="B6" i="1216"/>
  <c r="F31" i="1219"/>
  <c r="F27" i="1218"/>
  <c r="F23" i="1217"/>
  <c r="F41" i="1216"/>
  <c r="G25" i="1255"/>
  <c r="G11" i="1254"/>
  <c r="G27" i="1253"/>
  <c r="G13" i="1252"/>
  <c r="G48" i="1251"/>
  <c r="G29" i="1250"/>
  <c r="G34" i="1249"/>
  <c r="G32" i="1248"/>
  <c r="G9" i="1247"/>
  <c r="E38" i="1246"/>
  <c r="B5" i="1255"/>
  <c r="B13" i="1254"/>
  <c r="B48" i="1253"/>
  <c r="B48" i="1252"/>
  <c r="B48" i="1251"/>
  <c r="B12" i="1250"/>
  <c r="B48" i="1249"/>
  <c r="B48" i="1248"/>
  <c r="B8" i="1246"/>
  <c r="B48" i="1244"/>
  <c r="B48" i="1243"/>
  <c r="B9" i="1241"/>
  <c r="B10" i="1240"/>
  <c r="B48" i="1239"/>
  <c r="B13" i="1238"/>
  <c r="B9" i="1242"/>
  <c r="B9" i="1237"/>
  <c r="E14" i="1255"/>
  <c r="E38" i="1254"/>
  <c r="E42" i="1253"/>
  <c r="E6" i="1252"/>
  <c r="E5" i="1251"/>
  <c r="E38" i="1250"/>
  <c r="E24" i="1249"/>
  <c r="E27" i="1248"/>
  <c r="E50" i="1247"/>
  <c r="B46" i="1225"/>
  <c r="B7" i="1224"/>
  <c r="B23" i="1223"/>
  <c r="B46" i="1222"/>
  <c r="B46" i="1221"/>
  <c r="B11" i="1220"/>
  <c r="B46" i="1219"/>
  <c r="B7" i="1218"/>
  <c r="B46" i="1217"/>
  <c r="B2" i="1216"/>
  <c r="F27" i="1219"/>
  <c r="F23" i="1218"/>
  <c r="F19" i="1217"/>
  <c r="F37" i="1216"/>
  <c r="G21" i="1255"/>
  <c r="G51" i="1254"/>
  <c r="G23" i="1253"/>
  <c r="G9" i="1252"/>
  <c r="G44" i="1251"/>
  <c r="G25" i="1250"/>
  <c r="G30" i="1249"/>
  <c r="G28" i="1248"/>
  <c r="G5" i="1247"/>
  <c r="E34" i="1246"/>
  <c r="B51" i="1255"/>
  <c r="B9" i="1254"/>
  <c r="B44" i="1253"/>
  <c r="B44" i="1252"/>
  <c r="B44" i="1251"/>
  <c r="B8" i="1250"/>
  <c r="B44" i="1249"/>
  <c r="B44" i="1248"/>
  <c r="B4" i="1246"/>
  <c r="B5" i="1242"/>
  <c r="B5" i="1241"/>
  <c r="B6" i="1240"/>
  <c r="B44" i="1239"/>
  <c r="B9" i="1238"/>
  <c r="B44" i="1243"/>
  <c r="B44" i="1244"/>
  <c r="B5" i="1237"/>
  <c r="E10" i="1255"/>
  <c r="E34" i="1254"/>
  <c r="E38" i="1253"/>
  <c r="E2" i="1252"/>
  <c r="E51" i="1251"/>
  <c r="E34" i="1250"/>
  <c r="E20" i="1249"/>
  <c r="E23" i="1248"/>
  <c r="E46" i="1247"/>
  <c r="B42" i="1225"/>
  <c r="B3" i="1224"/>
  <c r="B19" i="1223"/>
  <c r="B42" i="1222"/>
  <c r="B42" i="1221"/>
  <c r="B7" i="1220"/>
  <c r="B42" i="1219"/>
  <c r="B3" i="1218"/>
  <c r="B42" i="1217"/>
  <c r="B48" i="1216"/>
  <c r="F23" i="1219"/>
  <c r="F19" i="1218"/>
  <c r="F15" i="1217"/>
  <c r="F33" i="1216"/>
  <c r="G17" i="1255"/>
  <c r="G47" i="1254"/>
  <c r="G19" i="1253"/>
  <c r="G5" i="1252"/>
  <c r="G40" i="1251"/>
  <c r="G21" i="1250"/>
  <c r="G7" i="1249"/>
  <c r="G24" i="1248"/>
  <c r="G51" i="1247"/>
  <c r="E30" i="1246"/>
  <c r="B47" i="1255"/>
  <c r="B5" i="1254"/>
  <c r="B40" i="1253"/>
  <c r="B40" i="1252"/>
  <c r="B40" i="1251"/>
  <c r="B4" i="1250"/>
  <c r="B40" i="1249"/>
  <c r="B40" i="1248"/>
  <c r="B50" i="1246"/>
  <c r="B40" i="1244"/>
  <c r="B40" i="1243"/>
  <c r="B51" i="1242"/>
  <c r="B51" i="1241"/>
  <c r="B2" i="1240"/>
  <c r="B40" i="1239"/>
  <c r="B5" i="1238"/>
  <c r="B51" i="1237"/>
  <c r="E6" i="1255"/>
  <c r="E30" i="1254"/>
  <c r="E34" i="1253"/>
  <c r="E48" i="1252"/>
  <c r="E47" i="1251"/>
  <c r="E18" i="1250"/>
  <c r="E16" i="1249"/>
  <c r="E19" i="1248"/>
  <c r="E42" i="1247"/>
  <c r="B38" i="1225"/>
  <c r="B49" i="1224"/>
  <c r="B15" i="1223"/>
  <c r="B38" i="1222"/>
  <c r="B38" i="1221"/>
  <c r="B3" i="1220"/>
  <c r="B38" i="1219"/>
  <c r="B49" i="1218"/>
  <c r="B38" i="1217"/>
  <c r="B44" i="1216"/>
  <c r="F19" i="1219"/>
  <c r="F15" i="1218"/>
  <c r="F11" i="1217"/>
  <c r="F29" i="1216"/>
  <c r="G13" i="1255"/>
  <c r="G43" i="1254"/>
  <c r="G15" i="1253"/>
  <c r="G51" i="1252"/>
  <c r="G36" i="1251"/>
  <c r="G17" i="1250"/>
  <c r="G3" i="1249"/>
  <c r="G20" i="1248"/>
  <c r="G47" i="1247"/>
  <c r="E26" i="1246"/>
  <c r="B43" i="1255"/>
  <c r="B51" i="1254"/>
  <c r="B36" i="1253"/>
  <c r="B36" i="1252"/>
  <c r="B36" i="1251"/>
  <c r="B48" i="1250"/>
  <c r="B36" i="1249"/>
  <c r="B36" i="1248"/>
  <c r="B46" i="1246"/>
  <c r="B47" i="1242"/>
  <c r="B47" i="1241"/>
  <c r="B48" i="1240"/>
  <c r="B36" i="1239"/>
  <c r="B51" i="1238"/>
  <c r="B36" i="1243"/>
  <c r="B36" i="1244"/>
  <c r="B47" i="1237"/>
  <c r="E2" i="1255"/>
  <c r="E26" i="1254"/>
  <c r="E30" i="1253"/>
  <c r="E44" i="1252"/>
  <c r="E43" i="1251"/>
  <c r="E28" i="1250"/>
  <c r="E12" i="1249"/>
  <c r="E15" i="1248"/>
  <c r="E38" i="1247"/>
  <c r="B34" i="1225"/>
  <c r="B45" i="1224"/>
  <c r="B11" i="1223"/>
  <c r="B34" i="1222"/>
  <c r="B34" i="1221"/>
  <c r="B49" i="1220"/>
  <c r="B34" i="1219"/>
  <c r="B45" i="1218"/>
  <c r="B34" i="1217"/>
  <c r="B40" i="1216"/>
  <c r="E32" i="1255"/>
  <c r="E24" i="1254"/>
  <c r="E28" i="1253"/>
  <c r="E42" i="1252"/>
  <c r="E41" i="1251"/>
  <c r="E26" i="1250"/>
  <c r="E10" i="1249"/>
  <c r="E13" i="1248"/>
  <c r="E36" i="1247"/>
  <c r="G9" i="1255"/>
  <c r="G39" i="1254"/>
  <c r="G11" i="1253"/>
  <c r="G47" i="1252"/>
  <c r="G32" i="1251"/>
  <c r="G13" i="1250"/>
  <c r="G25" i="1249"/>
  <c r="G16" i="1248"/>
  <c r="G43" i="1247"/>
  <c r="E22" i="1246"/>
  <c r="B39" i="1255"/>
  <c r="B47" i="1254"/>
  <c r="B32" i="1253"/>
  <c r="B32" i="1252"/>
  <c r="B32" i="1251"/>
  <c r="B44" i="1250"/>
  <c r="B32" i="1249"/>
  <c r="B32" i="1248"/>
  <c r="B42" i="1246"/>
  <c r="B32" i="1244"/>
  <c r="B32" i="1243"/>
  <c r="B43" i="1242"/>
  <c r="B43" i="1241"/>
  <c r="B44" i="1240"/>
  <c r="B32" i="1239"/>
  <c r="B47" i="1238"/>
  <c r="B43" i="1237"/>
  <c r="E30" i="1255"/>
  <c r="E22" i="1254"/>
  <c r="E26" i="1253"/>
  <c r="E40" i="1252"/>
  <c r="E39" i="1251"/>
  <c r="E24" i="1250"/>
  <c r="E8" i="1249"/>
  <c r="E11" i="1248"/>
  <c r="E34" i="1247"/>
  <c r="B30" i="1225"/>
  <c r="B41" i="1224"/>
  <c r="B7" i="1223"/>
  <c r="B30" i="1222"/>
  <c r="B30" i="1221"/>
  <c r="B45" i="1220"/>
  <c r="B30" i="1219"/>
  <c r="B41" i="1218"/>
  <c r="B30" i="1217"/>
  <c r="B36" i="1216"/>
  <c r="F11" i="1219"/>
  <c r="F7" i="1218"/>
  <c r="F3" i="1217"/>
  <c r="F21" i="1216"/>
  <c r="G5" i="1255"/>
  <c r="G35" i="1254"/>
  <c r="G7" i="1253"/>
  <c r="G43" i="1252"/>
  <c r="G28" i="1251"/>
  <c r="G9" i="1250"/>
  <c r="G21" i="1249"/>
  <c r="G12" i="1248"/>
  <c r="G39" i="1247"/>
  <c r="E18" i="1246"/>
  <c r="B35" i="1255"/>
  <c r="B43" i="1254"/>
  <c r="B28" i="1253"/>
  <c r="B28" i="1252"/>
  <c r="B28" i="1251"/>
  <c r="B40" i="1250"/>
  <c r="B28" i="1249"/>
  <c r="B28" i="1248"/>
  <c r="B38" i="1246"/>
  <c r="B39" i="1242"/>
  <c r="B39" i="1241"/>
  <c r="B40" i="1240"/>
  <c r="B28" i="1239"/>
  <c r="B43" i="1238"/>
  <c r="B28" i="1243"/>
  <c r="B28" i="1244"/>
  <c r="B39" i="1237"/>
  <c r="E26" i="1255"/>
  <c r="E18" i="1254"/>
  <c r="E22" i="1253"/>
  <c r="E36" i="1252"/>
  <c r="E35" i="1251"/>
  <c r="E20" i="1250"/>
  <c r="E4" i="1249"/>
  <c r="E7" i="1248"/>
  <c r="E30" i="1247"/>
  <c r="B26" i="1225"/>
  <c r="B37" i="1224"/>
  <c r="B3" i="1223"/>
  <c r="B26" i="1222"/>
  <c r="B26" i="1221"/>
  <c r="B41" i="1220"/>
  <c r="B26" i="1219"/>
  <c r="B37" i="1218"/>
  <c r="B26" i="1217"/>
  <c r="B32" i="1216"/>
  <c r="F17" i="1216"/>
  <c r="F7" i="1219"/>
  <c r="F3" i="1218"/>
  <c r="F49" i="1217"/>
  <c r="G51" i="1255"/>
  <c r="G31" i="1254"/>
  <c r="G3" i="1253"/>
  <c r="G39" i="1252"/>
  <c r="G24" i="1251"/>
  <c r="G5" i="1250"/>
  <c r="G17" i="1249"/>
  <c r="G8" i="1248"/>
  <c r="G35" i="1247"/>
  <c r="E14" i="1246"/>
  <c r="B31" i="1255"/>
  <c r="B39" i="1254"/>
  <c r="B24" i="1253"/>
  <c r="B24" i="1252"/>
  <c r="B24" i="1251"/>
  <c r="B36" i="1250"/>
  <c r="B24" i="1249"/>
  <c r="B24" i="1248"/>
  <c r="B34" i="1246"/>
  <c r="B24" i="1244"/>
  <c r="B24" i="1243"/>
  <c r="B35" i="1242"/>
  <c r="B35" i="1241"/>
  <c r="B36" i="1240"/>
  <c r="B24" i="1239"/>
  <c r="B39" i="1238"/>
  <c r="B35" i="1237"/>
  <c r="F15" i="1216"/>
  <c r="F5" i="1219"/>
  <c r="F51" i="1218"/>
  <c r="F47" i="1217"/>
  <c r="B22" i="1225"/>
  <c r="B33" i="1224"/>
  <c r="B49" i="1223"/>
  <c r="B22" i="1222"/>
  <c r="B22" i="1221"/>
  <c r="B37" i="1220"/>
  <c r="B22" i="1219"/>
  <c r="B33" i="1218"/>
  <c r="B22" i="1217"/>
  <c r="B28" i="1216"/>
  <c r="E47" i="1255"/>
  <c r="E12" i="1254"/>
  <c r="E16" i="1253"/>
  <c r="E30" i="1252"/>
  <c r="E29" i="1251"/>
  <c r="E12" i="1250"/>
  <c r="E48" i="1249"/>
  <c r="E51" i="1248"/>
  <c r="E24" i="1247"/>
  <c r="G47" i="1255"/>
  <c r="G27" i="1254"/>
  <c r="G49" i="1253"/>
  <c r="G35" i="1252"/>
  <c r="G20" i="1251"/>
  <c r="G51" i="1250"/>
  <c r="G13" i="1249"/>
  <c r="G4" i="1248"/>
  <c r="G31" i="1247"/>
  <c r="E10" i="1246"/>
  <c r="B27" i="1255"/>
  <c r="B35" i="1254"/>
  <c r="B20" i="1253"/>
  <c r="B20" i="1252"/>
  <c r="B20" i="1251"/>
  <c r="B32" i="1250"/>
  <c r="B20" i="1249"/>
  <c r="B20" i="1248"/>
  <c r="B30" i="1246"/>
  <c r="B31" i="1242"/>
  <c r="B31" i="1241"/>
  <c r="B32" i="1240"/>
  <c r="B20" i="1239"/>
  <c r="B35" i="1238"/>
  <c r="B20" i="1243"/>
  <c r="B31" i="1237"/>
  <c r="B20" i="1244"/>
  <c r="E45" i="1255"/>
  <c r="E10" i="1254"/>
  <c r="E14" i="1253"/>
  <c r="E28" i="1252"/>
  <c r="E27" i="1251"/>
  <c r="E10" i="1250"/>
  <c r="E46" i="1249"/>
  <c r="E49" i="1248"/>
  <c r="E22" i="1247"/>
  <c r="B18" i="1225"/>
  <c r="B29" i="1224"/>
  <c r="B45" i="1223"/>
  <c r="B18" i="1222"/>
  <c r="B18" i="1221"/>
  <c r="B33" i="1220"/>
  <c r="B18" i="1219"/>
  <c r="B29" i="1218"/>
  <c r="B18" i="1217"/>
  <c r="B24" i="1216"/>
  <c r="F9" i="1216"/>
  <c r="F49" i="1219"/>
  <c r="F45" i="1218"/>
  <c r="F41" i="1217"/>
  <c r="G43" i="1255"/>
  <c r="G7" i="1254"/>
  <c r="G45" i="1253"/>
  <c r="G31" i="1252"/>
  <c r="G16" i="1251"/>
  <c r="G47" i="1250"/>
  <c r="G9" i="1249"/>
  <c r="G50" i="1248"/>
  <c r="G27" i="1247"/>
  <c r="E6" i="1246"/>
  <c r="B23" i="1255"/>
  <c r="B31" i="1254"/>
  <c r="B16" i="1253"/>
  <c r="B16" i="1252"/>
  <c r="B16" i="1251"/>
  <c r="B28" i="1250"/>
  <c r="B16" i="1249"/>
  <c r="B26" i="1246"/>
  <c r="B16" i="1248"/>
  <c r="B16" i="1244"/>
  <c r="B16" i="1243"/>
  <c r="B27" i="1242"/>
  <c r="B27" i="1241"/>
  <c r="B28" i="1240"/>
  <c r="B16" i="1239"/>
  <c r="B31" i="1238"/>
  <c r="B27" i="1237"/>
  <c r="E41" i="1255"/>
  <c r="E6" i="1254"/>
  <c r="E10" i="1253"/>
  <c r="E24" i="1252"/>
  <c r="E23" i="1251"/>
  <c r="E6" i="1250"/>
  <c r="E42" i="1249"/>
  <c r="E45" i="1248"/>
  <c r="E18" i="1247"/>
  <c r="B14" i="1225"/>
  <c r="B25" i="1224"/>
  <c r="B41" i="1223"/>
  <c r="B14" i="1222"/>
  <c r="B14" i="1221"/>
  <c r="B29" i="1220"/>
  <c r="B14" i="1219"/>
  <c r="B25" i="1218"/>
  <c r="B14" i="1217"/>
  <c r="B20" i="1216"/>
  <c r="F5" i="1216"/>
  <c r="F45" i="1219"/>
  <c r="F41" i="1218"/>
  <c r="F37" i="1217"/>
  <c r="G39" i="1255"/>
  <c r="G3" i="1254"/>
  <c r="G41" i="1253"/>
  <c r="G27" i="1252"/>
  <c r="G12" i="1251"/>
  <c r="G43" i="1250"/>
  <c r="G48" i="1249"/>
  <c r="G46" i="1248"/>
  <c r="G23" i="1247"/>
  <c r="E2" i="1246"/>
  <c r="B19" i="1255"/>
  <c r="B27" i="1254"/>
  <c r="B12" i="1253"/>
  <c r="B12" i="1252"/>
  <c r="B12" i="1251"/>
  <c r="B24" i="1250"/>
  <c r="B12" i="1249"/>
  <c r="B22" i="1246"/>
  <c r="B12" i="1248"/>
  <c r="B23" i="1242"/>
  <c r="B23" i="1241"/>
  <c r="B24" i="1240"/>
  <c r="B12" i="1239"/>
  <c r="B27" i="1238"/>
  <c r="B12" i="1243"/>
  <c r="B12" i="1244"/>
  <c r="B23" i="1237"/>
  <c r="E37" i="1255"/>
  <c r="E2" i="1254"/>
  <c r="E6" i="1253"/>
  <c r="E20" i="1252"/>
  <c r="E19" i="1251"/>
  <c r="E2" i="1250"/>
  <c r="E38" i="1249"/>
  <c r="E41" i="1248"/>
  <c r="E14" i="1247"/>
  <c r="B10" i="1225"/>
  <c r="B21" i="1224"/>
  <c r="B37" i="1223"/>
  <c r="B10" i="1222"/>
  <c r="B10" i="1221"/>
  <c r="B25" i="1220"/>
  <c r="B10" i="1219"/>
  <c r="B21" i="1218"/>
  <c r="B10" i="1217"/>
  <c r="B16" i="1216"/>
  <c r="F51" i="1216"/>
  <c r="F41" i="1219"/>
  <c r="F37" i="1218"/>
  <c r="F33" i="1217"/>
  <c r="G35" i="1255"/>
  <c r="G21" i="1254"/>
  <c r="G37" i="1253"/>
  <c r="G23" i="1252"/>
  <c r="G8" i="1251"/>
  <c r="G39" i="1250"/>
  <c r="G44" i="1249"/>
  <c r="G42" i="1248"/>
  <c r="G19" i="1247"/>
  <c r="E48" i="1246"/>
  <c r="B15" i="1255"/>
  <c r="B23" i="1254"/>
  <c r="B8" i="1253"/>
  <c r="B8" i="1252"/>
  <c r="B8" i="1251"/>
  <c r="B20" i="1250"/>
  <c r="B8" i="1249"/>
  <c r="B18" i="1246"/>
  <c r="B8" i="1248"/>
  <c r="B8" i="1244"/>
  <c r="B8" i="1243"/>
  <c r="B19" i="1242"/>
  <c r="B19" i="1241"/>
  <c r="B20" i="1240"/>
  <c r="B8" i="1239"/>
  <c r="B23" i="1238"/>
  <c r="B19" i="1237"/>
  <c r="F49" i="1216"/>
  <c r="F39" i="1219"/>
  <c r="F35" i="1218"/>
  <c r="F31" i="1217"/>
  <c r="B6" i="1225"/>
  <c r="B17" i="1224"/>
  <c r="B33" i="1223"/>
  <c r="B6" i="1222"/>
  <c r="B6" i="1221"/>
  <c r="B21" i="1220"/>
  <c r="B6" i="1219"/>
  <c r="B17" i="1218"/>
  <c r="B6" i="1217"/>
  <c r="B12" i="1216"/>
  <c r="F47" i="1216"/>
  <c r="F37" i="1219"/>
  <c r="F33" i="1218"/>
  <c r="F29" i="1217"/>
  <c r="G31" i="1255"/>
  <c r="G17" i="1254"/>
  <c r="G33" i="1253"/>
  <c r="G19" i="1252"/>
  <c r="G4" i="1251"/>
  <c r="G35" i="1250"/>
  <c r="G40" i="1249"/>
  <c r="G38" i="1248"/>
  <c r="G15" i="1247"/>
  <c r="E44" i="1246"/>
  <c r="B11" i="1255"/>
  <c r="B19" i="1254"/>
  <c r="B4" i="1253"/>
  <c r="B4" i="1252"/>
  <c r="B4" i="1251"/>
  <c r="B16" i="1250"/>
  <c r="B4" i="1249"/>
  <c r="B14" i="1246"/>
  <c r="B4" i="1248"/>
  <c r="B15" i="1242"/>
  <c r="B15" i="1241"/>
  <c r="B16" i="1240"/>
  <c r="B4" i="1239"/>
  <c r="B4" i="1243"/>
  <c r="B4" i="1244"/>
  <c r="B19" i="1238"/>
  <c r="B15" i="1237"/>
  <c r="E20" i="1255"/>
  <c r="E44" i="1254"/>
  <c r="E48" i="1253"/>
  <c r="E12" i="1252"/>
  <c r="E11" i="1251"/>
  <c r="E44" i="1250"/>
  <c r="E30" i="1249"/>
  <c r="E33" i="1248"/>
  <c r="E6" i="1247"/>
  <c r="F34" i="1219"/>
  <c r="F30" i="1218"/>
  <c r="F26" i="1217"/>
  <c r="F44" i="1216"/>
  <c r="E40" i="1224"/>
  <c r="E27" i="1220"/>
  <c r="E46" i="1225"/>
  <c r="E37" i="1221"/>
  <c r="E43" i="1216"/>
  <c r="E25" i="1217"/>
  <c r="E32" i="1222"/>
  <c r="E12" i="1241"/>
  <c r="E15" i="1238"/>
  <c r="E11" i="1241"/>
  <c r="E14" i="1238"/>
  <c r="E43" i="1225"/>
  <c r="E37" i="1224"/>
  <c r="E29" i="1222"/>
  <c r="E34" i="1221"/>
  <c r="E24" i="1220"/>
  <c r="E22" i="1217"/>
  <c r="E40" i="1216"/>
  <c r="E28" i="1222"/>
  <c r="E42" i="1225"/>
  <c r="E33" i="1221"/>
  <c r="E21" i="1217"/>
  <c r="E39" i="1216"/>
  <c r="E36" i="1224"/>
  <c r="E23" i="1220"/>
  <c r="E41" i="1225"/>
  <c r="E35" i="1224"/>
  <c r="E27" i="1222"/>
  <c r="E32" i="1221"/>
  <c r="E22" i="1220"/>
  <c r="E20" i="1217"/>
  <c r="E38" i="1216"/>
  <c r="E7" i="1241"/>
  <c r="E10" i="1238"/>
  <c r="E6" i="1241"/>
  <c r="E9" i="1238"/>
  <c r="E32" i="1224"/>
  <c r="E19" i="1220"/>
  <c r="E29" i="1221"/>
  <c r="E35" i="1216"/>
  <c r="E17" i="1217"/>
  <c r="E24" i="1222"/>
  <c r="E38" i="1225"/>
  <c r="E37" i="1225"/>
  <c r="E31" i="1224"/>
  <c r="E23" i="1222"/>
  <c r="E28" i="1221"/>
  <c r="E18" i="1220"/>
  <c r="E16" i="1217"/>
  <c r="E34" i="1216"/>
  <c r="E3" i="1241"/>
  <c r="E6" i="1238"/>
  <c r="E5" i="1238"/>
  <c r="E2" i="1241"/>
  <c r="E20" i="1222"/>
  <c r="E34" i="1225"/>
  <c r="E25" i="1221"/>
  <c r="E13" i="1217"/>
  <c r="E31" i="1216"/>
  <c r="E28" i="1224"/>
  <c r="E15" i="1220"/>
  <c r="E33" i="1225"/>
  <c r="E27" i="1224"/>
  <c r="E19" i="1222"/>
  <c r="E24" i="1221"/>
  <c r="E14" i="1220"/>
  <c r="E12" i="1217"/>
  <c r="E30" i="1216"/>
  <c r="E49" i="1241"/>
  <c r="E2" i="1238"/>
  <c r="E31" i="1225"/>
  <c r="E25" i="1224"/>
  <c r="E17" i="1222"/>
  <c r="E22" i="1221"/>
  <c r="E12" i="1220"/>
  <c r="E10" i="1217"/>
  <c r="E28" i="1216"/>
  <c r="E24" i="1224"/>
  <c r="E11" i="1220"/>
  <c r="E27" i="1216"/>
  <c r="E30" i="1225"/>
  <c r="E9" i="1217"/>
  <c r="E16" i="1222"/>
  <c r="E21" i="1221"/>
  <c r="E46" i="1241"/>
  <c r="E49" i="1238"/>
  <c r="E45" i="1241"/>
  <c r="E48" i="1238"/>
  <c r="E47" i="1238"/>
  <c r="E44" i="1241"/>
  <c r="E12" i="1222"/>
  <c r="E26" i="1225"/>
  <c r="E17" i="1221"/>
  <c r="E5" i="1217"/>
  <c r="E23" i="1216"/>
  <c r="E20" i="1224"/>
  <c r="E7" i="1220"/>
  <c r="E25" i="1225"/>
  <c r="E19" i="1224"/>
  <c r="E11" i="1222"/>
  <c r="E16" i="1221"/>
  <c r="E6" i="1220"/>
  <c r="E4" i="1217"/>
  <c r="E22" i="1216"/>
  <c r="E41" i="1241"/>
  <c r="E44" i="1238"/>
  <c r="E23" i="1225"/>
  <c r="E17" i="1224"/>
  <c r="E9" i="1222"/>
  <c r="E14" i="1221"/>
  <c r="E4" i="1220"/>
  <c r="E2" i="1217"/>
  <c r="E20" i="1216"/>
  <c r="E19" i="1216"/>
  <c r="E16" i="1224"/>
  <c r="E3" i="1220"/>
  <c r="E22" i="1225"/>
  <c r="E13" i="1221"/>
  <c r="E51" i="1217"/>
  <c r="E8" i="1222"/>
  <c r="E41" i="1238"/>
  <c r="E38" i="1241"/>
  <c r="E37" i="1241"/>
  <c r="E40" i="1238"/>
  <c r="E19" i="1225"/>
  <c r="E13" i="1224"/>
  <c r="E5" i="1222"/>
  <c r="E10" i="1221"/>
  <c r="E50" i="1220"/>
  <c r="E48" i="1217"/>
  <c r="E16" i="1216"/>
  <c r="E15" i="1216"/>
  <c r="E4" i="1222"/>
  <c r="E18" i="1225"/>
  <c r="E9" i="1221"/>
  <c r="E47" i="1217"/>
  <c r="E12" i="1224"/>
  <c r="E49" i="1220"/>
  <c r="E17" i="1225"/>
  <c r="E11" i="1224"/>
  <c r="E3" i="1222"/>
  <c r="E8" i="1221"/>
  <c r="E48" i="1220"/>
  <c r="E46" i="1217"/>
  <c r="E14" i="1216"/>
  <c r="E33" i="1241"/>
  <c r="E36" i="1238"/>
  <c r="E32" i="1241"/>
  <c r="E35" i="1238"/>
  <c r="E11" i="1216"/>
  <c r="E8" i="1224"/>
  <c r="E45" i="1220"/>
  <c r="E14" i="1225"/>
  <c r="E5" i="1221"/>
  <c r="E50" i="1222"/>
  <c r="E43" i="1217"/>
  <c r="E13" i="1225"/>
  <c r="E7" i="1224"/>
  <c r="E49" i="1222"/>
  <c r="E4" i="1221"/>
  <c r="E44" i="1220"/>
  <c r="E42" i="1217"/>
  <c r="E10" i="1216"/>
  <c r="E29" i="1241"/>
  <c r="E32" i="1238"/>
  <c r="E28" i="1241"/>
  <c r="E31" i="1238"/>
  <c r="E7" i="1216"/>
  <c r="E46" i="1222"/>
  <c r="E10" i="1225"/>
  <c r="E51" i="1221"/>
  <c r="E39" i="1217"/>
  <c r="E4" i="1224"/>
  <c r="E41" i="1220"/>
  <c r="E9" i="1225"/>
  <c r="E3" i="1224"/>
  <c r="E45" i="1222"/>
  <c r="E50" i="1221"/>
  <c r="E40" i="1220"/>
  <c r="E38" i="1217"/>
  <c r="E6" i="1216"/>
  <c r="E25" i="1241"/>
  <c r="E28" i="1238"/>
  <c r="E24" i="1241"/>
  <c r="E27" i="1238"/>
  <c r="E3" i="1216"/>
  <c r="E50" i="1224"/>
  <c r="E37" i="1220"/>
  <c r="E6" i="1225"/>
  <c r="E47" i="1221"/>
  <c r="E35" i="1217"/>
  <c r="E42" i="1222"/>
  <c r="E22" i="1241"/>
  <c r="E25" i="1238"/>
  <c r="E21" i="1241"/>
  <c r="E24" i="1238"/>
  <c r="E20" i="1241"/>
  <c r="E23" i="1238"/>
  <c r="E49" i="1216"/>
  <c r="E38" i="1222"/>
  <c r="E2" i="1225"/>
  <c r="E43" i="1221"/>
  <c r="E31" i="1217"/>
  <c r="E46" i="1224"/>
  <c r="E33" i="1220"/>
  <c r="E51" i="1225"/>
  <c r="E45" i="1224"/>
  <c r="E37" i="1222"/>
  <c r="E42" i="1221"/>
  <c r="E32" i="1220"/>
  <c r="E30" i="1217"/>
  <c r="E48" i="1216"/>
  <c r="E17" i="1241"/>
  <c r="E20" i="1238"/>
  <c r="E19" i="1238"/>
  <c r="E16" i="1241"/>
  <c r="E45" i="1216"/>
  <c r="E42" i="1224"/>
  <c r="E29" i="1220"/>
  <c r="E39" i="1221"/>
  <c r="E34" i="1222"/>
  <c r="E48" i="1225"/>
  <c r="E27" i="1217"/>
  <c r="E17" i="1238"/>
  <c r="E14" i="1241"/>
  <c r="D27" i="1224"/>
  <c r="D38" i="1223"/>
  <c r="D34" i="1222"/>
  <c r="D27" i="1221"/>
  <c r="D29" i="1220"/>
  <c r="D36" i="1216"/>
  <c r="D18" i="1255"/>
  <c r="D42" i="1254"/>
  <c r="D33" i="1253"/>
  <c r="D31" i="1252"/>
  <c r="D9" i="1251"/>
  <c r="D27" i="1250"/>
  <c r="D28" i="1249"/>
  <c r="D31" i="1248"/>
  <c r="D4" i="1247"/>
  <c r="C24" i="1225"/>
  <c r="F24" i="1224"/>
  <c r="E31" i="1223"/>
  <c r="F40" i="1222"/>
  <c r="F50" i="1221"/>
  <c r="F27" i="1220"/>
  <c r="D46" i="1219"/>
  <c r="D5" i="1218"/>
  <c r="C36" i="1217"/>
  <c r="D23" i="1224"/>
  <c r="D34" i="1223"/>
  <c r="D30" i="1222"/>
  <c r="D23" i="1221"/>
  <c r="D25" i="1220"/>
  <c r="D32" i="1216"/>
  <c r="C18" i="1245"/>
  <c r="D37" i="1244"/>
  <c r="D20" i="1243"/>
  <c r="D45" i="1242"/>
  <c r="C36" i="1241"/>
  <c r="D25" i="1240"/>
  <c r="D38" i="1239"/>
  <c r="C40" i="1238"/>
  <c r="D25" i="1237"/>
  <c r="D14" i="1255"/>
  <c r="D38" i="1254"/>
  <c r="D29" i="1253"/>
  <c r="D27" i="1252"/>
  <c r="D5" i="1251"/>
  <c r="D23" i="1250"/>
  <c r="D24" i="1249"/>
  <c r="D27" i="1248"/>
  <c r="D50" i="1247"/>
  <c r="C20" i="1225"/>
  <c r="F20" i="1224"/>
  <c r="E20" i="1223"/>
  <c r="F36" i="1222"/>
  <c r="F46" i="1221"/>
  <c r="F23" i="1220"/>
  <c r="D42" i="1219"/>
  <c r="D51" i="1218"/>
  <c r="C32" i="1217"/>
  <c r="D19" i="1224"/>
  <c r="D30" i="1223"/>
  <c r="D26" i="1222"/>
  <c r="D19" i="1221"/>
  <c r="D21" i="1220"/>
  <c r="D28" i="1216"/>
  <c r="C14" i="1245"/>
  <c r="D33" i="1244"/>
  <c r="D16" i="1243"/>
  <c r="D41" i="1242"/>
  <c r="C32" i="1241"/>
  <c r="D21" i="1240"/>
  <c r="D34" i="1239"/>
  <c r="C36" i="1238"/>
  <c r="D21" i="1237"/>
  <c r="D10" i="1255"/>
  <c r="D34" i="1254"/>
  <c r="D25" i="1253"/>
  <c r="D23" i="1252"/>
  <c r="D51" i="1251"/>
  <c r="D19" i="1250"/>
  <c r="D20" i="1249"/>
  <c r="D23" i="1248"/>
  <c r="D46" i="1247"/>
  <c r="C16" i="1225"/>
  <c r="F16" i="1224"/>
  <c r="E16" i="1223"/>
  <c r="F32" i="1222"/>
  <c r="F42" i="1221"/>
  <c r="F19" i="1220"/>
  <c r="D38" i="1219"/>
  <c r="D47" i="1218"/>
  <c r="C28" i="1217"/>
  <c r="D8" i="1255"/>
  <c r="D32" i="1254"/>
  <c r="D23" i="1253"/>
  <c r="D21" i="1252"/>
  <c r="D49" i="1251"/>
  <c r="D17" i="1250"/>
  <c r="D18" i="1249"/>
  <c r="D21" i="1248"/>
  <c r="D44" i="1247"/>
  <c r="C10" i="1245"/>
  <c r="D29" i="1244"/>
  <c r="D12" i="1243"/>
  <c r="D37" i="1242"/>
  <c r="C28" i="1241"/>
  <c r="D17" i="1240"/>
  <c r="D30" i="1239"/>
  <c r="C32" i="1238"/>
  <c r="D17" i="1237"/>
  <c r="D13" i="1224"/>
  <c r="D24" i="1223"/>
  <c r="D20" i="1222"/>
  <c r="D13" i="1221"/>
  <c r="D15" i="1220"/>
  <c r="D22" i="1216"/>
  <c r="C12" i="1225"/>
  <c r="F12" i="1224"/>
  <c r="E12" i="1223"/>
  <c r="F28" i="1222"/>
  <c r="F38" i="1221"/>
  <c r="F15" i="1220"/>
  <c r="D34" i="1219"/>
  <c r="D43" i="1218"/>
  <c r="C24" i="1217"/>
  <c r="D4" i="1255"/>
  <c r="D28" i="1254"/>
  <c r="D19" i="1253"/>
  <c r="D17" i="1252"/>
  <c r="D45" i="1251"/>
  <c r="D15" i="1250"/>
  <c r="D14" i="1249"/>
  <c r="D17" i="1248"/>
  <c r="D40" i="1247"/>
  <c r="C6" i="1245"/>
  <c r="D25" i="1244"/>
  <c r="D8" i="1243"/>
  <c r="D33" i="1242"/>
  <c r="C24" i="1241"/>
  <c r="D13" i="1240"/>
  <c r="D26" i="1239"/>
  <c r="C28" i="1238"/>
  <c r="D13" i="1237"/>
  <c r="D2" i="1255"/>
  <c r="D26" i="1254"/>
  <c r="D17" i="1253"/>
  <c r="D15" i="1252"/>
  <c r="D43" i="1251"/>
  <c r="D13" i="1250"/>
  <c r="D12" i="1249"/>
  <c r="D15" i="1248"/>
  <c r="D38" i="1247"/>
  <c r="C8" i="1225"/>
  <c r="F8" i="1224"/>
  <c r="E37" i="1223"/>
  <c r="F24" i="1222"/>
  <c r="F34" i="1221"/>
  <c r="F11" i="1220"/>
  <c r="D30" i="1219"/>
  <c r="D39" i="1218"/>
  <c r="C20" i="1217"/>
  <c r="D7" i="1224"/>
  <c r="D18" i="1223"/>
  <c r="D14" i="1222"/>
  <c r="D7" i="1221"/>
  <c r="D9" i="1220"/>
  <c r="D16" i="1216"/>
  <c r="C2" i="1245"/>
  <c r="D21" i="1244"/>
  <c r="D4" i="1243"/>
  <c r="D29" i="1242"/>
  <c r="C20" i="1241"/>
  <c r="D9" i="1240"/>
  <c r="D22" i="1239"/>
  <c r="C24" i="1238"/>
  <c r="D9" i="1237"/>
  <c r="D5" i="1224"/>
  <c r="D16" i="1223"/>
  <c r="D12" i="1222"/>
  <c r="D5" i="1221"/>
  <c r="D7" i="1220"/>
  <c r="D14" i="1216"/>
  <c r="C4" i="1225"/>
  <c r="F4" i="1224"/>
  <c r="E33" i="1223"/>
  <c r="F20" i="1222"/>
  <c r="F30" i="1221"/>
  <c r="F7" i="1220"/>
  <c r="D26" i="1219"/>
  <c r="D35" i="1218"/>
  <c r="C16" i="1217"/>
  <c r="D3" i="1224"/>
  <c r="D14" i="1223"/>
  <c r="D10" i="1222"/>
  <c r="D3" i="1221"/>
  <c r="D5" i="1220"/>
  <c r="D12" i="1216"/>
  <c r="C48" i="1245"/>
  <c r="D17" i="1244"/>
  <c r="D50" i="1243"/>
  <c r="D25" i="1242"/>
  <c r="C16" i="1241"/>
  <c r="D5" i="1240"/>
  <c r="D18" i="1239"/>
  <c r="C20" i="1238"/>
  <c r="D5" i="1237"/>
  <c r="D26" i="1255"/>
  <c r="D18" i="1254"/>
  <c r="D9" i="1253"/>
  <c r="D7" i="1252"/>
  <c r="D35" i="1251"/>
  <c r="D5" i="1250"/>
  <c r="D4" i="1249"/>
  <c r="D7" i="1248"/>
  <c r="D30" i="1247"/>
  <c r="C50" i="1225"/>
  <c r="F50" i="1224"/>
  <c r="E8" i="1223"/>
  <c r="F16" i="1222"/>
  <c r="F26" i="1221"/>
  <c r="F3" i="1220"/>
  <c r="D22" i="1219"/>
  <c r="D31" i="1218"/>
  <c r="C12" i="1217"/>
  <c r="D49" i="1224"/>
  <c r="D10" i="1223"/>
  <c r="D6" i="1222"/>
  <c r="D49" i="1221"/>
  <c r="D51" i="1220"/>
  <c r="D8" i="1216"/>
  <c r="C44" i="1245"/>
  <c r="D13" i="1244"/>
  <c r="D46" i="1243"/>
  <c r="D21" i="1242"/>
  <c r="C12" i="1241"/>
  <c r="D51" i="1240"/>
  <c r="D14" i="1239"/>
  <c r="C16" i="1238"/>
  <c r="D51" i="1237"/>
  <c r="D49" i="1255"/>
  <c r="D14" i="1254"/>
  <c r="D5" i="1253"/>
  <c r="D3" i="1252"/>
  <c r="D31" i="1251"/>
  <c r="D49" i="1250"/>
  <c r="D50" i="1249"/>
  <c r="D3" i="1248"/>
  <c r="D26" i="1247"/>
  <c r="C46" i="1225"/>
  <c r="F46" i="1224"/>
  <c r="E4" i="1223"/>
  <c r="F12" i="1222"/>
  <c r="F22" i="1221"/>
  <c r="F49" i="1220"/>
  <c r="D18" i="1219"/>
  <c r="D27" i="1218"/>
  <c r="C8" i="1217"/>
  <c r="D45" i="1224"/>
  <c r="D6" i="1223"/>
  <c r="D2" i="1222"/>
  <c r="D45" i="1221"/>
  <c r="D47" i="1220"/>
  <c r="D4" i="1216"/>
  <c r="C40" i="1245"/>
  <c r="D9" i="1244"/>
  <c r="D42" i="1243"/>
  <c r="D17" i="1242"/>
  <c r="C8" i="1241"/>
  <c r="D47" i="1240"/>
  <c r="D10" i="1239"/>
  <c r="C12" i="1238"/>
  <c r="D47" i="1237"/>
  <c r="D45" i="1255"/>
  <c r="D10" i="1254"/>
  <c r="D51" i="1253"/>
  <c r="D49" i="1252"/>
  <c r="D27" i="1251"/>
  <c r="D45" i="1250"/>
  <c r="D46" i="1249"/>
  <c r="D49" i="1248"/>
  <c r="D22" i="1247"/>
  <c r="C42" i="1225"/>
  <c r="F42" i="1224"/>
  <c r="E50" i="1223"/>
  <c r="F8" i="1222"/>
  <c r="F18" i="1221"/>
  <c r="F45" i="1220"/>
  <c r="D14" i="1219"/>
  <c r="D23" i="1218"/>
  <c r="C4" i="1217"/>
  <c r="D41" i="1224"/>
  <c r="D2" i="1223"/>
  <c r="D48" i="1222"/>
  <c r="D41" i="1221"/>
  <c r="D43" i="1220"/>
  <c r="D50" i="1216"/>
  <c r="C36" i="1245"/>
  <c r="D5" i="1244"/>
  <c r="D38" i="1243"/>
  <c r="D13" i="1242"/>
  <c r="C4" i="1241"/>
  <c r="D43" i="1240"/>
  <c r="D6" i="1239"/>
  <c r="C8" i="1238"/>
  <c r="D43" i="1237"/>
  <c r="D41" i="1255"/>
  <c r="D6" i="1254"/>
  <c r="D47" i="1253"/>
  <c r="D45" i="1252"/>
  <c r="D23" i="1251"/>
  <c r="D41" i="1250"/>
  <c r="D42" i="1249"/>
  <c r="D45" i="1248"/>
  <c r="D18" i="1247"/>
  <c r="C38" i="1225"/>
  <c r="F38" i="1224"/>
  <c r="E46" i="1223"/>
  <c r="F4" i="1222"/>
  <c r="F14" i="1221"/>
  <c r="F41" i="1220"/>
  <c r="D10" i="1219"/>
  <c r="D19" i="1218"/>
  <c r="C50" i="1217"/>
  <c r="D39" i="1255"/>
  <c r="D4" i="1254"/>
  <c r="D45" i="1253"/>
  <c r="D43" i="1252"/>
  <c r="D21" i="1251"/>
  <c r="D39" i="1250"/>
  <c r="D40" i="1249"/>
  <c r="D43" i="1248"/>
  <c r="D16" i="1247"/>
  <c r="C32" i="1245"/>
  <c r="D51" i="1244"/>
  <c r="D34" i="1243"/>
  <c r="D9" i="1242"/>
  <c r="C50" i="1241"/>
  <c r="D39" i="1240"/>
  <c r="D2" i="1239"/>
  <c r="C4" i="1238"/>
  <c r="D39" i="1237"/>
  <c r="D37" i="1255"/>
  <c r="D2" i="1254"/>
  <c r="D43" i="1253"/>
  <c r="D41" i="1252"/>
  <c r="D19" i="1251"/>
  <c r="D37" i="1250"/>
  <c r="D38" i="1249"/>
  <c r="D41" i="1248"/>
  <c r="D14" i="1247"/>
  <c r="C34" i="1225"/>
  <c r="F34" i="1224"/>
  <c r="E42" i="1223"/>
  <c r="F50" i="1222"/>
  <c r="F10" i="1221"/>
  <c r="F37" i="1220"/>
  <c r="D6" i="1219"/>
  <c r="D15" i="1218"/>
  <c r="C46" i="1217"/>
  <c r="D33" i="1224"/>
  <c r="D44" i="1223"/>
  <c r="D40" i="1222"/>
  <c r="D33" i="1221"/>
  <c r="D35" i="1220"/>
  <c r="D42" i="1216"/>
  <c r="C28" i="1245"/>
  <c r="D47" i="1244"/>
  <c r="D30" i="1243"/>
  <c r="D5" i="1242"/>
  <c r="C46" i="1241"/>
  <c r="D35" i="1240"/>
  <c r="D48" i="1239"/>
  <c r="C50" i="1238"/>
  <c r="D35" i="1237"/>
  <c r="D24" i="1255"/>
  <c r="D48" i="1254"/>
  <c r="D39" i="1253"/>
  <c r="D37" i="1252"/>
  <c r="D15" i="1251"/>
  <c r="D33" i="1250"/>
  <c r="D34" i="1249"/>
  <c r="D37" i="1248"/>
  <c r="D10" i="1247"/>
  <c r="C30" i="1225"/>
  <c r="F30" i="1224"/>
  <c r="E25" i="1223"/>
  <c r="F46" i="1222"/>
  <c r="F6" i="1221"/>
  <c r="F33" i="1220"/>
  <c r="D2" i="1219"/>
  <c r="D11" i="1218"/>
  <c r="C42" i="1217"/>
  <c r="D29" i="1224"/>
  <c r="D40" i="1223"/>
  <c r="D36" i="1222"/>
  <c r="D29" i="1221"/>
  <c r="D31" i="1220"/>
  <c r="D38" i="1216"/>
  <c r="C24" i="1245"/>
  <c r="D43" i="1244"/>
  <c r="D26" i="1243"/>
  <c r="D51" i="1242"/>
  <c r="C42" i="1241"/>
  <c r="D31" i="1240"/>
  <c r="D44" i="1239"/>
  <c r="C46" i="1238"/>
  <c r="D31" i="1237"/>
  <c r="D25" i="1243"/>
  <c r="D50" i="1242"/>
  <c r="C41" i="1241"/>
  <c r="D30" i="1240"/>
  <c r="D43" i="1239"/>
  <c r="D42" i="1244"/>
  <c r="C23" i="1245"/>
  <c r="C45" i="1238"/>
  <c r="D30" i="1237"/>
  <c r="D26" i="1224"/>
  <c r="D37" i="1223"/>
  <c r="D33" i="1222"/>
  <c r="D26" i="1221"/>
  <c r="D28" i="1220"/>
  <c r="D35" i="1216"/>
  <c r="C27" i="1223"/>
  <c r="C10" i="1219"/>
  <c r="C17" i="1222"/>
  <c r="C23" i="1218"/>
  <c r="C21" i="1216"/>
  <c r="C11" i="1224"/>
  <c r="C12" i="1221"/>
  <c r="C26" i="1220"/>
  <c r="G38" i="1225"/>
  <c r="G30" i="1223"/>
  <c r="G31" i="1219"/>
  <c r="G27" i="1218"/>
  <c r="G23" i="1217"/>
  <c r="G35" i="1216"/>
  <c r="C9" i="1224"/>
  <c r="C24" i="1220"/>
  <c r="C25" i="1223"/>
  <c r="C8" i="1219"/>
  <c r="C19" i="1216"/>
  <c r="C15" i="1222"/>
  <c r="C21" i="1218"/>
  <c r="C10" i="1221"/>
  <c r="C3" i="1255"/>
  <c r="C11" i="1254"/>
  <c r="C12" i="1253"/>
  <c r="C26" i="1252"/>
  <c r="C4" i="1251"/>
  <c r="C10" i="1250"/>
  <c r="C6" i="1249"/>
  <c r="C26" i="1248"/>
  <c r="C22" i="1247"/>
  <c r="C38" i="1246"/>
  <c r="C14" i="1244"/>
  <c r="C24" i="1243"/>
  <c r="C20" i="1242"/>
  <c r="C21" i="1239"/>
  <c r="C27" i="1237"/>
  <c r="C8" i="1240"/>
  <c r="G34" i="1225"/>
  <c r="G19" i="1223"/>
  <c r="G27" i="1219"/>
  <c r="G23" i="1218"/>
  <c r="G19" i="1217"/>
  <c r="G31" i="1216"/>
  <c r="C51" i="1255"/>
  <c r="C9" i="1254"/>
  <c r="C10" i="1253"/>
  <c r="C24" i="1252"/>
  <c r="C2" i="1251"/>
  <c r="C8" i="1250"/>
  <c r="C4" i="1249"/>
  <c r="C24" i="1248"/>
  <c r="C20" i="1247"/>
  <c r="C36" i="1246"/>
  <c r="C12" i="1244"/>
  <c r="C22" i="1243"/>
  <c r="C18" i="1242"/>
  <c r="C6" i="1240"/>
  <c r="C19" i="1239"/>
  <c r="C25" i="1237"/>
  <c r="C19" i="1223"/>
  <c r="C2" i="1219"/>
  <c r="C9" i="1222"/>
  <c r="C15" i="1218"/>
  <c r="C13" i="1216"/>
  <c r="C3" i="1224"/>
  <c r="C18" i="1220"/>
  <c r="C4" i="1221"/>
  <c r="G30" i="1225"/>
  <c r="G15" i="1223"/>
  <c r="G23" i="1219"/>
  <c r="G19" i="1218"/>
  <c r="G15" i="1217"/>
  <c r="G27" i="1216"/>
  <c r="C47" i="1255"/>
  <c r="C5" i="1254"/>
  <c r="C6" i="1253"/>
  <c r="C20" i="1252"/>
  <c r="C48" i="1251"/>
  <c r="C4" i="1250"/>
  <c r="C50" i="1249"/>
  <c r="C20" i="1248"/>
  <c r="C16" i="1247"/>
  <c r="C32" i="1246"/>
  <c r="C8" i="1244"/>
  <c r="C18" i="1243"/>
  <c r="C14" i="1242"/>
  <c r="C2" i="1240"/>
  <c r="C15" i="1239"/>
  <c r="C21" i="1237"/>
  <c r="C45" i="1255"/>
  <c r="C3" i="1254"/>
  <c r="C4" i="1253"/>
  <c r="C18" i="1252"/>
  <c r="C46" i="1251"/>
  <c r="C50" i="1250"/>
  <c r="C48" i="1249"/>
  <c r="C18" i="1248"/>
  <c r="C14" i="1247"/>
  <c r="C30" i="1246"/>
  <c r="C6" i="1244"/>
  <c r="C16" i="1243"/>
  <c r="C12" i="1242"/>
  <c r="C13" i="1239"/>
  <c r="C50" i="1240"/>
  <c r="C19" i="1237"/>
  <c r="G26" i="1225"/>
  <c r="G40" i="1223"/>
  <c r="G19" i="1219"/>
  <c r="G15" i="1218"/>
  <c r="G11" i="1217"/>
  <c r="G23" i="1216"/>
  <c r="C3" i="1222"/>
  <c r="C9" i="1218"/>
  <c r="C13" i="1223"/>
  <c r="C46" i="1219"/>
  <c r="C48" i="1221"/>
  <c r="C7" i="1216"/>
  <c r="C47" i="1224"/>
  <c r="C12" i="1220"/>
  <c r="C41" i="1255"/>
  <c r="C49" i="1254"/>
  <c r="C50" i="1253"/>
  <c r="C14" i="1252"/>
  <c r="C42" i="1251"/>
  <c r="C46" i="1250"/>
  <c r="C44" i="1249"/>
  <c r="C14" i="1248"/>
  <c r="C10" i="1247"/>
  <c r="C26" i="1246"/>
  <c r="C2" i="1244"/>
  <c r="C12" i="1243"/>
  <c r="C8" i="1242"/>
  <c r="C9" i="1239"/>
  <c r="C15" i="1237"/>
  <c r="C46" i="1240"/>
  <c r="G22" i="1225"/>
  <c r="G36" i="1223"/>
  <c r="G15" i="1219"/>
  <c r="G11" i="1218"/>
  <c r="G7" i="1217"/>
  <c r="G19" i="1216"/>
  <c r="C43" i="1224"/>
  <c r="C8" i="1220"/>
  <c r="C9" i="1223"/>
  <c r="C42" i="1219"/>
  <c r="C3" i="1216"/>
  <c r="C44" i="1221"/>
  <c r="C49" i="1222"/>
  <c r="C5" i="1218"/>
  <c r="C37" i="1255"/>
  <c r="C45" i="1254"/>
  <c r="C46" i="1253"/>
  <c r="C10" i="1252"/>
  <c r="C38" i="1251"/>
  <c r="C42" i="1250"/>
  <c r="C40" i="1249"/>
  <c r="C10" i="1248"/>
  <c r="C6" i="1247"/>
  <c r="C22" i="1246"/>
  <c r="C48" i="1244"/>
  <c r="C8" i="1243"/>
  <c r="C4" i="1242"/>
  <c r="C5" i="1239"/>
  <c r="C11" i="1237"/>
  <c r="C42" i="1240"/>
  <c r="G18" i="1225"/>
  <c r="G11" i="1223"/>
  <c r="G11" i="1219"/>
  <c r="G7" i="1218"/>
  <c r="G3" i="1217"/>
  <c r="G15" i="1216"/>
  <c r="C49" i="1216"/>
  <c r="C45" i="1222"/>
  <c r="C51" i="1218"/>
  <c r="C38" i="1219"/>
  <c r="C40" i="1221"/>
  <c r="C39" i="1224"/>
  <c r="C4" i="1220"/>
  <c r="C5" i="1223"/>
  <c r="C33" i="1255"/>
  <c r="C41" i="1254"/>
  <c r="C42" i="1253"/>
  <c r="C6" i="1252"/>
  <c r="C34" i="1251"/>
  <c r="C38" i="1250"/>
  <c r="C36" i="1249"/>
  <c r="C6" i="1248"/>
  <c r="C2" i="1247"/>
  <c r="C18" i="1246"/>
  <c r="C44" i="1244"/>
  <c r="C4" i="1243"/>
  <c r="C50" i="1242"/>
  <c r="C51" i="1239"/>
  <c r="C38" i="1240"/>
  <c r="C7" i="1237"/>
  <c r="G14" i="1225"/>
  <c r="G7" i="1223"/>
  <c r="G7" i="1219"/>
  <c r="G3" i="1218"/>
  <c r="G49" i="1217"/>
  <c r="G11" i="1216"/>
  <c r="C45" i="1216"/>
  <c r="C35" i="1224"/>
  <c r="C50" i="1220"/>
  <c r="C51" i="1223"/>
  <c r="C34" i="1219"/>
  <c r="C36" i="1221"/>
  <c r="C41" i="1222"/>
  <c r="C47" i="1218"/>
  <c r="C29" i="1255"/>
  <c r="C37" i="1254"/>
  <c r="C38" i="1253"/>
  <c r="C2" i="1252"/>
  <c r="C30" i="1251"/>
  <c r="C34" i="1250"/>
  <c r="C32" i="1249"/>
  <c r="C2" i="1248"/>
  <c r="C48" i="1247"/>
  <c r="C14" i="1246"/>
  <c r="C40" i="1244"/>
  <c r="C50" i="1243"/>
  <c r="C46" i="1242"/>
  <c r="C47" i="1239"/>
  <c r="C34" i="1240"/>
  <c r="C3" i="1237"/>
  <c r="G10" i="1225"/>
  <c r="G3" i="1223"/>
  <c r="G3" i="1219"/>
  <c r="G49" i="1218"/>
  <c r="G45" i="1217"/>
  <c r="G7" i="1216"/>
  <c r="C41" i="1216"/>
  <c r="C37" i="1222"/>
  <c r="C43" i="1218"/>
  <c r="C32" i="1221"/>
  <c r="C47" i="1223"/>
  <c r="C31" i="1224"/>
  <c r="C46" i="1220"/>
  <c r="C30" i="1219"/>
  <c r="C25" i="1255"/>
  <c r="C33" i="1254"/>
  <c r="C34" i="1253"/>
  <c r="C48" i="1252"/>
  <c r="C26" i="1251"/>
  <c r="C30" i="1250"/>
  <c r="C28" i="1249"/>
  <c r="C48" i="1248"/>
  <c r="C44" i="1247"/>
  <c r="C10" i="1246"/>
  <c r="C36" i="1244"/>
  <c r="C46" i="1243"/>
  <c r="C42" i="1242"/>
  <c r="C43" i="1239"/>
  <c r="C49" i="1237"/>
  <c r="C30" i="1240"/>
  <c r="G6" i="1225"/>
  <c r="G49" i="1223"/>
  <c r="G49" i="1219"/>
  <c r="G45" i="1218"/>
  <c r="G41" i="1217"/>
  <c r="G3" i="1216"/>
  <c r="C23" i="1255"/>
  <c r="C31" i="1254"/>
  <c r="C32" i="1253"/>
  <c r="C46" i="1252"/>
  <c r="C24" i="1251"/>
  <c r="C28" i="1250"/>
  <c r="C26" i="1249"/>
  <c r="C46" i="1248"/>
  <c r="C42" i="1247"/>
  <c r="C8" i="1246"/>
  <c r="C34" i="1244"/>
  <c r="C44" i="1243"/>
  <c r="C40" i="1242"/>
  <c r="C28" i="1240"/>
  <c r="C47" i="1237"/>
  <c r="C41" i="1239"/>
  <c r="C21" i="1255"/>
  <c r="C29" i="1254"/>
  <c r="C30" i="1253"/>
  <c r="C44" i="1252"/>
  <c r="C22" i="1251"/>
  <c r="C26" i="1250"/>
  <c r="C24" i="1249"/>
  <c r="C44" i="1248"/>
  <c r="C40" i="1247"/>
  <c r="C6" i="1246"/>
  <c r="C32" i="1244"/>
  <c r="C42" i="1243"/>
  <c r="C38" i="1242"/>
  <c r="C39" i="1239"/>
  <c r="C45" i="1237"/>
  <c r="C26" i="1240"/>
  <c r="G2" i="1225"/>
  <c r="G45" i="1223"/>
  <c r="G45" i="1219"/>
  <c r="G41" i="1218"/>
  <c r="G37" i="1217"/>
  <c r="G49" i="1216"/>
  <c r="C33" i="1216"/>
  <c r="C29" i="1222"/>
  <c r="C35" i="1218"/>
  <c r="C24" i="1221"/>
  <c r="C39" i="1223"/>
  <c r="C22" i="1219"/>
  <c r="C23" i="1224"/>
  <c r="C38" i="1220"/>
  <c r="C31" i="1216"/>
  <c r="C37" i="1223"/>
  <c r="C20" i="1219"/>
  <c r="C27" i="1222"/>
  <c r="C33" i="1218"/>
  <c r="C21" i="1224"/>
  <c r="C22" i="1221"/>
  <c r="C36" i="1220"/>
  <c r="G48" i="1225"/>
  <c r="G41" i="1223"/>
  <c r="G41" i="1219"/>
  <c r="G37" i="1218"/>
  <c r="G33" i="1217"/>
  <c r="G45" i="1216"/>
  <c r="C29" i="1216"/>
  <c r="C19" i="1224"/>
  <c r="C34" i="1220"/>
  <c r="C20" i="1221"/>
  <c r="C35" i="1223"/>
  <c r="C18" i="1219"/>
  <c r="C25" i="1222"/>
  <c r="C31" i="1218"/>
  <c r="C27" i="1216"/>
  <c r="C18" i="1221"/>
  <c r="C23" i="1222"/>
  <c r="C29" i="1218"/>
  <c r="C17" i="1224"/>
  <c r="C32" i="1220"/>
  <c r="C33" i="1223"/>
  <c r="C16" i="1219"/>
  <c r="G44" i="1225"/>
  <c r="G24" i="1223"/>
  <c r="G37" i="1219"/>
  <c r="G33" i="1218"/>
  <c r="G29" i="1217"/>
  <c r="G41" i="1216"/>
  <c r="C25" i="1216"/>
  <c r="C21" i="1222"/>
  <c r="C27" i="1218"/>
  <c r="C31" i="1223"/>
  <c r="C16" i="1221"/>
  <c r="C14" i="1219"/>
  <c r="C15" i="1224"/>
  <c r="C30" i="1220"/>
  <c r="C29" i="1223"/>
  <c r="C12" i="1219"/>
  <c r="C23" i="1216"/>
  <c r="C13" i="1224"/>
  <c r="C19" i="1222"/>
  <c r="C25" i="1218"/>
  <c r="C28" i="1220"/>
  <c r="C14" i="1221"/>
  <c r="B9" i="1255"/>
  <c r="B17" i="1254"/>
  <c r="B2" i="1253"/>
  <c r="B2" i="1252"/>
  <c r="B2" i="1251"/>
  <c r="B2" i="1250"/>
  <c r="B2" i="1249"/>
  <c r="B2" i="1248"/>
  <c r="B12" i="1246"/>
  <c r="B2" i="1243"/>
  <c r="B13" i="1242"/>
  <c r="B13" i="1241"/>
  <c r="B14" i="1240"/>
  <c r="B2" i="1239"/>
  <c r="B2" i="1244"/>
  <c r="B17" i="1238"/>
  <c r="B13" i="1237"/>
  <c r="F33" i="1219"/>
  <c r="F29" i="1218"/>
  <c r="F25" i="1217"/>
  <c r="F43" i="1216"/>
  <c r="G27" i="1255"/>
  <c r="G13" i="1254"/>
  <c r="G29" i="1253"/>
  <c r="G15" i="1252"/>
  <c r="G50" i="1251"/>
  <c r="G31" i="1250"/>
  <c r="G36" i="1249"/>
  <c r="G34" i="1248"/>
  <c r="G11" i="1247"/>
  <c r="E40" i="1246"/>
  <c r="B7" i="1255"/>
  <c r="B15" i="1254"/>
  <c r="B50" i="1253"/>
  <c r="B50" i="1252"/>
  <c r="B50" i="1251"/>
  <c r="B14" i="1250"/>
  <c r="B50" i="1249"/>
  <c r="B50" i="1248"/>
  <c r="B10" i="1246"/>
  <c r="B50" i="1243"/>
  <c r="B11" i="1242"/>
  <c r="B11" i="1241"/>
  <c r="B12" i="1240"/>
  <c r="B50" i="1239"/>
  <c r="B15" i="1238"/>
  <c r="B50" i="1244"/>
  <c r="B11" i="1237"/>
  <c r="E16" i="1255"/>
  <c r="E40" i="1254"/>
  <c r="E44" i="1253"/>
  <c r="E8" i="1252"/>
  <c r="E7" i="1251"/>
  <c r="E40" i="1250"/>
  <c r="E26" i="1249"/>
  <c r="E29" i="1248"/>
  <c r="E2" i="1247"/>
  <c r="B48" i="1225"/>
  <c r="B9" i="1224"/>
  <c r="B25" i="1223"/>
  <c r="B48" i="1222"/>
  <c r="B48" i="1221"/>
  <c r="B13" i="1220"/>
  <c r="B48" i="1219"/>
  <c r="B9" i="1218"/>
  <c r="B48" i="1217"/>
  <c r="B4" i="1216"/>
  <c r="F29" i="1219"/>
  <c r="F25" i="1218"/>
  <c r="F21" i="1217"/>
  <c r="F39" i="1216"/>
  <c r="G23" i="1255"/>
  <c r="G9" i="1254"/>
  <c r="G25" i="1253"/>
  <c r="G11" i="1252"/>
  <c r="G46" i="1251"/>
  <c r="G27" i="1250"/>
  <c r="G32" i="1249"/>
  <c r="G30" i="1248"/>
  <c r="G7" i="1247"/>
  <c r="E36" i="1246"/>
  <c r="B3" i="1255"/>
  <c r="B11" i="1254"/>
  <c r="B46" i="1253"/>
  <c r="B46" i="1252"/>
  <c r="B46" i="1251"/>
  <c r="B10" i="1250"/>
  <c r="B46" i="1249"/>
  <c r="B46" i="1248"/>
  <c r="B6" i="1246"/>
  <c r="B46" i="1244"/>
  <c r="B7" i="1241"/>
  <c r="B8" i="1240"/>
  <c r="B46" i="1239"/>
  <c r="B11" i="1238"/>
  <c r="B7" i="1242"/>
  <c r="B46" i="1243"/>
  <c r="B7" i="1237"/>
  <c r="E12" i="1255"/>
  <c r="E36" i="1254"/>
  <c r="E40" i="1253"/>
  <c r="E4" i="1252"/>
  <c r="E3" i="1251"/>
  <c r="E36" i="1250"/>
  <c r="E22" i="1249"/>
  <c r="E25" i="1248"/>
  <c r="E48" i="1247"/>
  <c r="B44" i="1225"/>
  <c r="B5" i="1224"/>
  <c r="B21" i="1223"/>
  <c r="B44" i="1222"/>
  <c r="B44" i="1221"/>
  <c r="B9" i="1220"/>
  <c r="B44" i="1219"/>
  <c r="B5" i="1218"/>
  <c r="B44" i="1217"/>
  <c r="B50" i="1216"/>
  <c r="F25" i="1219"/>
  <c r="F21" i="1218"/>
  <c r="F17" i="1217"/>
  <c r="F35" i="1216"/>
  <c r="G19" i="1255"/>
  <c r="G49" i="1254"/>
  <c r="G21" i="1253"/>
  <c r="G7" i="1252"/>
  <c r="G42" i="1251"/>
  <c r="G23" i="1250"/>
  <c r="G28" i="1249"/>
  <c r="G26" i="1248"/>
  <c r="G3" i="1247"/>
  <c r="E32" i="1246"/>
  <c r="B49" i="1255"/>
  <c r="B7" i="1254"/>
  <c r="B42" i="1253"/>
  <c r="B42" i="1252"/>
  <c r="B42" i="1251"/>
  <c r="B6" i="1250"/>
  <c r="B42" i="1249"/>
  <c r="B42" i="1248"/>
  <c r="B2" i="1246"/>
  <c r="B42" i="1243"/>
  <c r="B3" i="1242"/>
  <c r="B3" i="1241"/>
  <c r="B4" i="1240"/>
  <c r="B42" i="1239"/>
  <c r="B7" i="1238"/>
  <c r="B42" i="1244"/>
  <c r="B3" i="1237"/>
  <c r="E8" i="1255"/>
  <c r="E32" i="1254"/>
  <c r="E36" i="1253"/>
  <c r="E50" i="1252"/>
  <c r="E49" i="1251"/>
  <c r="E32" i="1250"/>
  <c r="E18" i="1249"/>
  <c r="E21" i="1248"/>
  <c r="E44" i="1247"/>
  <c r="B40" i="1225"/>
  <c r="B51" i="1224"/>
  <c r="B17" i="1223"/>
  <c r="B40" i="1222"/>
  <c r="B40" i="1221"/>
  <c r="B5" i="1220"/>
  <c r="B40" i="1219"/>
  <c r="B51" i="1218"/>
  <c r="B40" i="1217"/>
  <c r="B46" i="1216"/>
  <c r="F21" i="1219"/>
  <c r="F17" i="1218"/>
  <c r="F13" i="1217"/>
  <c r="F31" i="1216"/>
  <c r="G15" i="1255"/>
  <c r="G45" i="1254"/>
  <c r="G17" i="1253"/>
  <c r="G3" i="1252"/>
  <c r="G38" i="1251"/>
  <c r="G19" i="1250"/>
  <c r="G5" i="1249"/>
  <c r="G22" i="1248"/>
  <c r="G49" i="1247"/>
  <c r="E28" i="1246"/>
  <c r="B45" i="1255"/>
  <c r="B3" i="1254"/>
  <c r="B38" i="1253"/>
  <c r="B38" i="1252"/>
  <c r="B38" i="1251"/>
  <c r="B50" i="1250"/>
  <c r="B38" i="1249"/>
  <c r="B38" i="1248"/>
  <c r="B48" i="1246"/>
  <c r="B38" i="1244"/>
  <c r="B49" i="1242"/>
  <c r="B49" i="1241"/>
  <c r="B50" i="1240"/>
  <c r="B38" i="1239"/>
  <c r="B3" i="1238"/>
  <c r="B49" i="1237"/>
  <c r="B38" i="1243"/>
  <c r="E4" i="1255"/>
  <c r="E28" i="1254"/>
  <c r="E32" i="1253"/>
  <c r="E46" i="1252"/>
  <c r="E45" i="1251"/>
  <c r="E30" i="1250"/>
  <c r="E14" i="1249"/>
  <c r="E17" i="1248"/>
  <c r="E40" i="1247"/>
  <c r="B36" i="1225"/>
  <c r="B47" i="1224"/>
  <c r="B13" i="1223"/>
  <c r="B36" i="1222"/>
  <c r="B36" i="1221"/>
  <c r="B51" i="1220"/>
  <c r="B36" i="1219"/>
  <c r="B47" i="1218"/>
  <c r="B36" i="1217"/>
  <c r="B42" i="1216"/>
  <c r="F17" i="1219"/>
  <c r="F13" i="1218"/>
  <c r="F9" i="1217"/>
  <c r="F27" i="1216"/>
  <c r="G11" i="1255"/>
  <c r="G41" i="1254"/>
  <c r="G13" i="1253"/>
  <c r="G49" i="1252"/>
  <c r="G34" i="1251"/>
  <c r="G15" i="1250"/>
  <c r="G27" i="1249"/>
  <c r="G18" i="1248"/>
  <c r="G45" i="1247"/>
  <c r="E24" i="1246"/>
  <c r="B41" i="1255"/>
  <c r="B49" i="1254"/>
  <c r="B34" i="1253"/>
  <c r="B34" i="1252"/>
  <c r="B34" i="1251"/>
  <c r="B46" i="1250"/>
  <c r="B34" i="1249"/>
  <c r="B34" i="1248"/>
  <c r="B44" i="1246"/>
  <c r="B34" i="1243"/>
  <c r="B45" i="1242"/>
  <c r="B45" i="1241"/>
  <c r="B46" i="1240"/>
  <c r="B34" i="1239"/>
  <c r="B49" i="1238"/>
  <c r="B34" i="1244"/>
  <c r="B45" i="1237"/>
  <c r="F15" i="1219"/>
  <c r="F11" i="1218"/>
  <c r="F7" i="1217"/>
  <c r="F25" i="1216"/>
  <c r="B32" i="1225"/>
  <c r="B43" i="1224"/>
  <c r="B9" i="1223"/>
  <c r="B32" i="1222"/>
  <c r="B32" i="1221"/>
  <c r="B47" i="1220"/>
  <c r="B32" i="1219"/>
  <c r="B43" i="1218"/>
  <c r="B32" i="1217"/>
  <c r="B38" i="1216"/>
  <c r="F13" i="1219"/>
  <c r="F9" i="1218"/>
  <c r="F5" i="1217"/>
  <c r="F23" i="1216"/>
  <c r="G7" i="1255"/>
  <c r="G37" i="1254"/>
  <c r="G9" i="1253"/>
  <c r="G45" i="1252"/>
  <c r="G30" i="1251"/>
  <c r="G11" i="1250"/>
  <c r="G23" i="1249"/>
  <c r="G14" i="1248"/>
  <c r="G41" i="1247"/>
  <c r="E20" i="1246"/>
  <c r="B37" i="1255"/>
  <c r="B45" i="1254"/>
  <c r="B30" i="1253"/>
  <c r="B30" i="1252"/>
  <c r="B30" i="1251"/>
  <c r="B42" i="1250"/>
  <c r="B30" i="1249"/>
  <c r="B30" i="1248"/>
  <c r="B40" i="1246"/>
  <c r="B30" i="1244"/>
  <c r="B41" i="1242"/>
  <c r="B41" i="1241"/>
  <c r="B42" i="1240"/>
  <c r="B30" i="1239"/>
  <c r="B45" i="1238"/>
  <c r="B30" i="1243"/>
  <c r="B41" i="1237"/>
  <c r="E28" i="1255"/>
  <c r="E20" i="1254"/>
  <c r="E24" i="1253"/>
  <c r="E38" i="1252"/>
  <c r="E37" i="1251"/>
  <c r="E22" i="1250"/>
  <c r="E6" i="1249"/>
  <c r="E9" i="1248"/>
  <c r="E32" i="1247"/>
  <c r="B28" i="1225"/>
  <c r="B39" i="1224"/>
  <c r="B5" i="1223"/>
  <c r="B28" i="1222"/>
  <c r="B28" i="1221"/>
  <c r="B43" i="1220"/>
  <c r="B28" i="1219"/>
  <c r="B39" i="1218"/>
  <c r="B28" i="1217"/>
  <c r="B34" i="1216"/>
  <c r="F9" i="1219"/>
  <c r="F5" i="1218"/>
  <c r="F51" i="1217"/>
  <c r="F19" i="1216"/>
  <c r="G3" i="1255"/>
  <c r="G33" i="1254"/>
  <c r="G5" i="1253"/>
  <c r="G41" i="1252"/>
  <c r="G26" i="1251"/>
  <c r="G7" i="1250"/>
  <c r="G19" i="1249"/>
  <c r="G10" i="1248"/>
  <c r="G37" i="1247"/>
  <c r="E16" i="1246"/>
  <c r="B33" i="1255"/>
  <c r="B41" i="1254"/>
  <c r="B26" i="1253"/>
  <c r="B26" i="1252"/>
  <c r="B26" i="1251"/>
  <c r="B38" i="1250"/>
  <c r="B26" i="1249"/>
  <c r="B26" i="1248"/>
  <c r="B36" i="1246"/>
  <c r="B26" i="1243"/>
  <c r="B37" i="1242"/>
  <c r="B37" i="1241"/>
  <c r="B38" i="1240"/>
  <c r="B26" i="1239"/>
  <c r="B41" i="1238"/>
  <c r="B26" i="1244"/>
  <c r="B37" i="1237"/>
  <c r="E51" i="1255"/>
  <c r="E16" i="1254"/>
  <c r="E20" i="1253"/>
  <c r="E34" i="1252"/>
  <c r="E33" i="1251"/>
  <c r="E16" i="1250"/>
  <c r="E2" i="1249"/>
  <c r="E5" i="1248"/>
  <c r="E28" i="1247"/>
  <c r="B24" i="1225"/>
  <c r="B35" i="1224"/>
  <c r="B51" i="1223"/>
  <c r="B24" i="1222"/>
  <c r="B24" i="1221"/>
  <c r="B39" i="1220"/>
  <c r="B24" i="1219"/>
  <c r="B35" i="1218"/>
  <c r="B24" i="1217"/>
  <c r="B30" i="1216"/>
  <c r="E49" i="1255"/>
  <c r="E14" i="1254"/>
  <c r="E18" i="1253"/>
  <c r="E32" i="1252"/>
  <c r="E31" i="1251"/>
  <c r="E14" i="1250"/>
  <c r="E50" i="1249"/>
  <c r="E3" i="1248"/>
  <c r="E26" i="1247"/>
  <c r="G49" i="1255"/>
  <c r="G29" i="1254"/>
  <c r="G51" i="1253"/>
  <c r="G37" i="1252"/>
  <c r="G22" i="1251"/>
  <c r="G3" i="1250"/>
  <c r="G15" i="1249"/>
  <c r="G6" i="1248"/>
  <c r="G33" i="1247"/>
  <c r="E12" i="1246"/>
  <c r="B29" i="1255"/>
  <c r="B37" i="1254"/>
  <c r="B22" i="1253"/>
  <c r="B22" i="1252"/>
  <c r="B22" i="1251"/>
  <c r="B34" i="1250"/>
  <c r="B22" i="1249"/>
  <c r="B22" i="1248"/>
  <c r="B32" i="1246"/>
  <c r="B22" i="1244"/>
  <c r="B33" i="1242"/>
  <c r="B33" i="1241"/>
  <c r="B34" i="1240"/>
  <c r="B22" i="1239"/>
  <c r="B37" i="1238"/>
  <c r="B22" i="1243"/>
  <c r="B33" i="1237"/>
  <c r="F13" i="1216"/>
  <c r="F3" i="1219"/>
  <c r="F49" i="1218"/>
  <c r="F45" i="1217"/>
  <c r="B20" i="1225"/>
  <c r="B31" i="1224"/>
  <c r="B47" i="1223"/>
  <c r="B20" i="1222"/>
  <c r="B20" i="1221"/>
  <c r="B35" i="1220"/>
  <c r="B20" i="1219"/>
  <c r="B31" i="1218"/>
  <c r="B20" i="1217"/>
  <c r="B26" i="1216"/>
  <c r="F11" i="1216"/>
  <c r="F51" i="1219"/>
  <c r="F47" i="1218"/>
  <c r="F43" i="1217"/>
  <c r="G45" i="1255"/>
  <c r="G25" i="1254"/>
  <c r="G47" i="1253"/>
  <c r="G33" i="1252"/>
  <c r="G18" i="1251"/>
  <c r="G49" i="1250"/>
  <c r="G11" i="1249"/>
  <c r="G2" i="1248"/>
  <c r="G29" i="1247"/>
  <c r="E8" i="1246"/>
  <c r="B25" i="1255"/>
  <c r="B33" i="1254"/>
  <c r="B18" i="1253"/>
  <c r="B18" i="1252"/>
  <c r="B18" i="1251"/>
  <c r="B30" i="1250"/>
  <c r="B18" i="1249"/>
  <c r="B28" i="1246"/>
  <c r="B18" i="1248"/>
  <c r="B18" i="1243"/>
  <c r="B29" i="1242"/>
  <c r="B29" i="1241"/>
  <c r="B30" i="1240"/>
  <c r="B18" i="1239"/>
  <c r="B33" i="1238"/>
  <c r="B18" i="1244"/>
  <c r="B29" i="1237"/>
  <c r="E43" i="1255"/>
  <c r="E8" i="1254"/>
  <c r="E12" i="1253"/>
  <c r="E26" i="1252"/>
  <c r="E25" i="1251"/>
  <c r="E8" i="1250"/>
  <c r="E44" i="1249"/>
  <c r="E47" i="1248"/>
  <c r="E20" i="1247"/>
  <c r="B16" i="1225"/>
  <c r="B27" i="1224"/>
  <c r="B43" i="1223"/>
  <c r="B16" i="1222"/>
  <c r="B16" i="1221"/>
  <c r="B31" i="1220"/>
  <c r="B16" i="1219"/>
  <c r="B27" i="1218"/>
  <c r="B16" i="1217"/>
  <c r="B22" i="1216"/>
  <c r="F7" i="1216"/>
  <c r="F47" i="1219"/>
  <c r="F43" i="1218"/>
  <c r="F39" i="1217"/>
  <c r="G41" i="1255"/>
  <c r="G5" i="1254"/>
  <c r="G43" i="1253"/>
  <c r="G29" i="1252"/>
  <c r="G14" i="1251"/>
  <c r="G45" i="1250"/>
  <c r="G50" i="1249"/>
  <c r="G48" i="1248"/>
  <c r="G25" i="1247"/>
  <c r="E4" i="1246"/>
  <c r="B21" i="1255"/>
  <c r="B29" i="1254"/>
  <c r="B14" i="1253"/>
  <c r="B14" i="1252"/>
  <c r="B14" i="1251"/>
  <c r="B26" i="1250"/>
  <c r="B14" i="1249"/>
  <c r="B24" i="1246"/>
  <c r="B14" i="1248"/>
  <c r="B14" i="1244"/>
  <c r="B25" i="1242"/>
  <c r="B25" i="1241"/>
  <c r="B26" i="1240"/>
  <c r="B14" i="1239"/>
  <c r="B29" i="1238"/>
  <c r="B14" i="1243"/>
  <c r="B25" i="1237"/>
  <c r="E39" i="1255"/>
  <c r="E4" i="1254"/>
  <c r="E8" i="1253"/>
  <c r="E22" i="1252"/>
  <c r="E21" i="1251"/>
  <c r="E4" i="1250"/>
  <c r="E40" i="1249"/>
  <c r="E43" i="1248"/>
  <c r="E16" i="1247"/>
  <c r="B12" i="1225"/>
  <c r="B23" i="1224"/>
  <c r="B39" i="1223"/>
  <c r="B12" i="1222"/>
  <c r="B12" i="1221"/>
  <c r="B27" i="1220"/>
  <c r="B12" i="1219"/>
  <c r="B23" i="1218"/>
  <c r="B12" i="1217"/>
  <c r="B18" i="1216"/>
  <c r="F3" i="1216"/>
  <c r="F43" i="1219"/>
  <c r="F39" i="1218"/>
  <c r="F35" i="1217"/>
  <c r="G37" i="1255"/>
  <c r="G23" i="1254"/>
  <c r="G39" i="1253"/>
  <c r="G25" i="1252"/>
  <c r="G10" i="1251"/>
  <c r="G41" i="1250"/>
  <c r="G46" i="1249"/>
  <c r="G44" i="1248"/>
  <c r="G21" i="1247"/>
  <c r="E50" i="1246"/>
  <c r="B17" i="1255"/>
  <c r="B25" i="1254"/>
  <c r="B10" i="1253"/>
  <c r="B10" i="1252"/>
  <c r="B10" i="1251"/>
  <c r="B22" i="1250"/>
  <c r="B10" i="1249"/>
  <c r="B20" i="1246"/>
  <c r="B10" i="1248"/>
  <c r="B10" i="1243"/>
  <c r="B21" i="1242"/>
  <c r="B21" i="1241"/>
  <c r="B22" i="1240"/>
  <c r="B10" i="1239"/>
  <c r="B10" i="1244"/>
  <c r="B25" i="1238"/>
  <c r="B21" i="1237"/>
  <c r="E35" i="1255"/>
  <c r="E50" i="1254"/>
  <c r="E4" i="1253"/>
  <c r="E18" i="1252"/>
  <c r="E17" i="1251"/>
  <c r="E50" i="1250"/>
  <c r="E36" i="1249"/>
  <c r="E39" i="1248"/>
  <c r="E12" i="1247"/>
  <c r="B8" i="1225"/>
  <c r="B19" i="1224"/>
  <c r="B35" i="1223"/>
  <c r="B8" i="1222"/>
  <c r="B8" i="1221"/>
  <c r="B23" i="1220"/>
  <c r="B8" i="1219"/>
  <c r="B19" i="1218"/>
  <c r="B8" i="1217"/>
  <c r="B14" i="1216"/>
  <c r="E24" i="1255"/>
  <c r="E48" i="1254"/>
  <c r="E16" i="1252"/>
  <c r="E15" i="1251"/>
  <c r="E2" i="1253"/>
  <c r="E48" i="1250"/>
  <c r="E34" i="1249"/>
  <c r="E37" i="1248"/>
  <c r="E10" i="1247"/>
  <c r="G33" i="1255"/>
  <c r="G19" i="1254"/>
  <c r="G35" i="1253"/>
  <c r="G21" i="1252"/>
  <c r="G6" i="1251"/>
  <c r="G37" i="1250"/>
  <c r="G42" i="1249"/>
  <c r="G40" i="1248"/>
  <c r="G17" i="1247"/>
  <c r="E46" i="1246"/>
  <c r="B13" i="1255"/>
  <c r="B21" i="1254"/>
  <c r="B6" i="1253"/>
  <c r="B6" i="1252"/>
  <c r="B6" i="1251"/>
  <c r="B18" i="1250"/>
  <c r="B6" i="1249"/>
  <c r="B16" i="1246"/>
  <c r="B6" i="1248"/>
  <c r="B6" i="1244"/>
  <c r="B17" i="1242"/>
  <c r="B17" i="1241"/>
  <c r="B18" i="1240"/>
  <c r="B6" i="1239"/>
  <c r="B21" i="1238"/>
  <c r="B17" i="1237"/>
  <c r="B6" i="1243"/>
  <c r="E22" i="1255"/>
  <c r="E46" i="1254"/>
  <c r="E14" i="1252"/>
  <c r="E13" i="1251"/>
  <c r="E50" i="1253"/>
  <c r="E46" i="1250"/>
  <c r="E32" i="1249"/>
  <c r="E35" i="1248"/>
  <c r="E8" i="1247"/>
  <c r="B4" i="1225"/>
  <c r="B15" i="1224"/>
  <c r="B31" i="1223"/>
  <c r="B4" i="1222"/>
  <c r="B4" i="1221"/>
  <c r="B19" i="1220"/>
  <c r="B4" i="1219"/>
  <c r="B15" i="1218"/>
  <c r="B4" i="1217"/>
  <c r="B10" i="1216"/>
  <c r="F45" i="1216"/>
  <c r="F35" i="1219"/>
  <c r="F31" i="1218"/>
  <c r="F27" i="1217"/>
  <c r="E19" i="1255"/>
  <c r="E43" i="1254"/>
  <c r="E47" i="1253"/>
  <c r="E11" i="1252"/>
  <c r="E10" i="1251"/>
  <c r="E43" i="1250"/>
  <c r="E29" i="1249"/>
  <c r="E32" i="1248"/>
  <c r="E5" i="12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<sst xmlns="http://schemas.openxmlformats.org/spreadsheetml/2006/main" count="17711" uniqueCount="124">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</sst>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4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A66" workbookViewId="0">
      <selection activeCell="C70" sqref="C70:U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43" ht="16.5" customHeight="1" thickBot="1" x14ac:dyDescent="0.3">
      <c r="B67" s="39" t="s">
        <v>78</v>
      </c>
      <c r="C67" s="40"/>
      <c r="D67" s="41"/>
      <c r="E67" s="13">
        <v>5</v>
      </c>
      <c r="F67" s="13">
        <v>12</v>
      </c>
      <c r="G67" s="13">
        <v>9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7</v>
      </c>
      <c r="P70" s="31">
        <v>17</v>
      </c>
      <c r="Q70" s="31">
        <v>2</v>
      </c>
      <c r="R70" s="31">
        <v>13</v>
      </c>
      <c r="S70" s="31">
        <v>14</v>
      </c>
      <c r="T70" s="31">
        <v>18</v>
      </c>
      <c r="U70" s="31">
        <v>19</v>
      </c>
      <c r="V70" s="31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16</v>
      </c>
      <c r="AK70" s="6">
        <f t="shared" ref="AK70:AK101" si="13">IF(P70&lt;10,P70+9,P70-9)</f>
        <v>8</v>
      </c>
      <c r="AL70" s="6">
        <f t="shared" ref="AL70:AL101" si="14">IF(Q70&lt;10,Q70+9,Q70-9)</f>
        <v>11</v>
      </c>
      <c r="AM70" s="6">
        <f t="shared" ref="AM70:AM101" si="15">IF(R70&lt;10,R70+9,R70-9)</f>
        <v>4</v>
      </c>
      <c r="AN70" s="6">
        <f t="shared" ref="AN70:AN101" si="16">IF(S70&lt;10,S70+9,S70-9)</f>
        <v>5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7</v>
      </c>
      <c r="P71" s="31">
        <v>4</v>
      </c>
      <c r="Q71" s="31">
        <v>2</v>
      </c>
      <c r="R71" s="31">
        <v>13</v>
      </c>
      <c r="S71" s="31">
        <v>15</v>
      </c>
      <c r="T71" s="31">
        <v>18</v>
      </c>
      <c r="U71" s="31">
        <v>19</v>
      </c>
      <c r="V71" s="31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16</v>
      </c>
      <c r="AK71" s="6">
        <f t="shared" si="13"/>
        <v>13</v>
      </c>
      <c r="AL71" s="6">
        <f t="shared" si="14"/>
        <v>11</v>
      </c>
      <c r="AM71" s="6">
        <f t="shared" si="15"/>
        <v>4</v>
      </c>
      <c r="AN71" s="6">
        <f t="shared" si="16"/>
        <v>6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17</v>
      </c>
      <c r="P72" s="31">
        <v>5</v>
      </c>
      <c r="Q72" s="31">
        <v>17</v>
      </c>
      <c r="R72" s="31">
        <v>15</v>
      </c>
      <c r="S72" s="31">
        <v>7</v>
      </c>
      <c r="T72" s="31">
        <v>18</v>
      </c>
      <c r="U72" s="31">
        <v>19</v>
      </c>
      <c r="V72" s="31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8</v>
      </c>
      <c r="AK72" s="6">
        <f t="shared" si="13"/>
        <v>14</v>
      </c>
      <c r="AL72" s="6">
        <f t="shared" si="14"/>
        <v>8</v>
      </c>
      <c r="AM72" s="6">
        <f t="shared" si="15"/>
        <v>6</v>
      </c>
      <c r="AN72" s="6">
        <f t="shared" si="16"/>
        <v>16</v>
      </c>
      <c r="AO72" s="6">
        <f t="shared" si="17"/>
        <v>9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7</v>
      </c>
      <c r="P73" s="31">
        <v>14</v>
      </c>
      <c r="Q73" s="31">
        <v>12</v>
      </c>
      <c r="R73" s="31">
        <v>7</v>
      </c>
      <c r="S73" s="31">
        <v>17</v>
      </c>
      <c r="T73" s="31">
        <v>18</v>
      </c>
      <c r="U73" s="31">
        <v>19</v>
      </c>
      <c r="V73" s="31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16</v>
      </c>
      <c r="AK73" s="6">
        <f t="shared" si="13"/>
        <v>5</v>
      </c>
      <c r="AL73" s="6">
        <f t="shared" si="14"/>
        <v>3</v>
      </c>
      <c r="AM73" s="6">
        <f t="shared" si="15"/>
        <v>16</v>
      </c>
      <c r="AN73" s="6">
        <f t="shared" si="16"/>
        <v>8</v>
      </c>
      <c r="AO73" s="6">
        <f t="shared" si="17"/>
        <v>9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10</v>
      </c>
      <c r="P74" s="31">
        <v>15</v>
      </c>
      <c r="Q74" s="31">
        <v>17</v>
      </c>
      <c r="R74" s="31">
        <v>13</v>
      </c>
      <c r="S74" s="31">
        <v>2</v>
      </c>
      <c r="T74" s="31">
        <v>18</v>
      </c>
      <c r="U74" s="31">
        <v>19</v>
      </c>
      <c r="V74" s="31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</v>
      </c>
      <c r="AK74" s="6">
        <f t="shared" si="13"/>
        <v>6</v>
      </c>
      <c r="AL74" s="6">
        <f t="shared" si="14"/>
        <v>8</v>
      </c>
      <c r="AM74" s="6">
        <f t="shared" si="15"/>
        <v>4</v>
      </c>
      <c r="AN74" s="6">
        <f t="shared" si="16"/>
        <v>11</v>
      </c>
      <c r="AO74" s="6">
        <f t="shared" si="17"/>
        <v>9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6</v>
      </c>
      <c r="D75" s="31">
        <v>4</v>
      </c>
      <c r="E75" s="31">
        <v>8</v>
      </c>
      <c r="F75" s="31">
        <v>5</v>
      </c>
      <c r="G75" s="31">
        <v>13</v>
      </c>
      <c r="H75" s="31">
        <v>1</v>
      </c>
      <c r="I75" s="31">
        <v>3</v>
      </c>
      <c r="J75" s="31">
        <v>2</v>
      </c>
      <c r="K75" s="31">
        <v>10</v>
      </c>
      <c r="L75" s="31">
        <v>7</v>
      </c>
      <c r="M75" s="31">
        <v>12</v>
      </c>
      <c r="N75" s="31">
        <v>14</v>
      </c>
      <c r="O75" s="31">
        <v>15</v>
      </c>
      <c r="P75" s="31">
        <v>16</v>
      </c>
      <c r="Q75" s="31">
        <v>17</v>
      </c>
      <c r="R75" s="31">
        <v>15</v>
      </c>
      <c r="S75" s="31">
        <v>2</v>
      </c>
      <c r="T75" s="31">
        <v>18</v>
      </c>
      <c r="U75" s="31">
        <v>19</v>
      </c>
      <c r="V75" s="31">
        <v>20</v>
      </c>
      <c r="W75" s="7">
        <v>210</v>
      </c>
      <c r="X75" s="6">
        <f t="shared" si="0"/>
        <v>15</v>
      </c>
      <c r="Y75" s="6">
        <f t="shared" si="1"/>
        <v>13</v>
      </c>
      <c r="Z75" s="6">
        <f t="shared" si="2"/>
        <v>17</v>
      </c>
      <c r="AA75" s="6">
        <f t="shared" si="3"/>
        <v>14</v>
      </c>
      <c r="AB75" s="6">
        <f t="shared" si="4"/>
        <v>4</v>
      </c>
      <c r="AC75" s="6">
        <f t="shared" si="5"/>
        <v>10</v>
      </c>
      <c r="AD75" s="6">
        <f t="shared" si="6"/>
        <v>12</v>
      </c>
      <c r="AE75" s="6">
        <f t="shared" si="7"/>
        <v>11</v>
      </c>
      <c r="AF75" s="6">
        <f t="shared" si="8"/>
        <v>1</v>
      </c>
      <c r="AG75" s="6">
        <f t="shared" si="9"/>
        <v>16</v>
      </c>
      <c r="AH75" s="6">
        <f t="shared" si="10"/>
        <v>3</v>
      </c>
      <c r="AI75" s="6">
        <f t="shared" si="11"/>
        <v>5</v>
      </c>
      <c r="AJ75" s="6">
        <f t="shared" si="12"/>
        <v>6</v>
      </c>
      <c r="AK75" s="6">
        <f t="shared" si="13"/>
        <v>7</v>
      </c>
      <c r="AL75" s="6">
        <f t="shared" si="14"/>
        <v>8</v>
      </c>
      <c r="AM75" s="6">
        <f t="shared" si="15"/>
        <v>6</v>
      </c>
      <c r="AN75" s="6">
        <f t="shared" si="16"/>
        <v>11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1</v>
      </c>
      <c r="D76" s="31">
        <v>3</v>
      </c>
      <c r="E76" s="31">
        <v>5</v>
      </c>
      <c r="F76" s="31">
        <v>4</v>
      </c>
      <c r="G76" s="31">
        <v>6</v>
      </c>
      <c r="H76" s="31">
        <v>2</v>
      </c>
      <c r="I76" s="31">
        <v>7</v>
      </c>
      <c r="J76" s="31">
        <v>8</v>
      </c>
      <c r="K76" s="31">
        <v>11</v>
      </c>
      <c r="L76" s="31">
        <v>10</v>
      </c>
      <c r="M76" s="31">
        <v>9</v>
      </c>
      <c r="N76" s="31">
        <v>12</v>
      </c>
      <c r="O76" s="31">
        <v>10</v>
      </c>
      <c r="P76" s="31">
        <v>16</v>
      </c>
      <c r="Q76" s="31">
        <v>17</v>
      </c>
      <c r="R76" s="31">
        <v>2</v>
      </c>
      <c r="S76" s="31">
        <v>13</v>
      </c>
      <c r="T76" s="31">
        <v>18</v>
      </c>
      <c r="U76" s="31">
        <v>19</v>
      </c>
      <c r="V76" s="31">
        <v>20</v>
      </c>
      <c r="W76" s="7">
        <v>210</v>
      </c>
      <c r="X76" s="6">
        <f t="shared" si="0"/>
        <v>10</v>
      </c>
      <c r="Y76" s="6">
        <f t="shared" si="1"/>
        <v>12</v>
      </c>
      <c r="Z76" s="6">
        <f t="shared" si="2"/>
        <v>14</v>
      </c>
      <c r="AA76" s="6">
        <f t="shared" si="3"/>
        <v>13</v>
      </c>
      <c r="AB76" s="6">
        <f t="shared" si="4"/>
        <v>15</v>
      </c>
      <c r="AC76" s="6">
        <f t="shared" si="5"/>
        <v>11</v>
      </c>
      <c r="AD76" s="6">
        <f t="shared" si="6"/>
        <v>16</v>
      </c>
      <c r="AE76" s="6">
        <f t="shared" si="7"/>
        <v>17</v>
      </c>
      <c r="AF76" s="6">
        <f t="shared" si="8"/>
        <v>2</v>
      </c>
      <c r="AG76" s="6">
        <f t="shared" si="9"/>
        <v>1</v>
      </c>
      <c r="AH76" s="6">
        <f t="shared" si="10"/>
        <v>18</v>
      </c>
      <c r="AI76" s="6">
        <f t="shared" si="11"/>
        <v>3</v>
      </c>
      <c r="AJ76" s="6">
        <f t="shared" si="12"/>
        <v>1</v>
      </c>
      <c r="AK76" s="6">
        <f t="shared" si="13"/>
        <v>7</v>
      </c>
      <c r="AL76" s="6">
        <f t="shared" si="14"/>
        <v>8</v>
      </c>
      <c r="AM76" s="6">
        <f t="shared" si="15"/>
        <v>11</v>
      </c>
      <c r="AN76" s="6">
        <f t="shared" si="16"/>
        <v>4</v>
      </c>
      <c r="AO76" s="6">
        <f t="shared" si="17"/>
        <v>9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3</v>
      </c>
      <c r="D77" s="31">
        <v>5</v>
      </c>
      <c r="E77" s="31">
        <v>4</v>
      </c>
      <c r="F77" s="31">
        <v>1</v>
      </c>
      <c r="G77" s="31">
        <v>9</v>
      </c>
      <c r="H77" s="31">
        <v>6</v>
      </c>
      <c r="I77" s="31">
        <v>12</v>
      </c>
      <c r="J77" s="31">
        <v>14</v>
      </c>
      <c r="K77" s="31">
        <v>8</v>
      </c>
      <c r="L77" s="31">
        <v>11</v>
      </c>
      <c r="M77" s="31">
        <v>16</v>
      </c>
      <c r="N77" s="31">
        <v>13</v>
      </c>
      <c r="O77" s="31">
        <v>2</v>
      </c>
      <c r="P77" s="31">
        <v>15</v>
      </c>
      <c r="Q77" s="31">
        <v>7</v>
      </c>
      <c r="R77" s="31">
        <v>10</v>
      </c>
      <c r="S77" s="31">
        <v>17</v>
      </c>
      <c r="T77" s="31">
        <v>18</v>
      </c>
      <c r="U77" s="31">
        <v>19</v>
      </c>
      <c r="V77" s="31">
        <v>20</v>
      </c>
      <c r="W77" s="7">
        <v>210</v>
      </c>
      <c r="X77" s="6">
        <f t="shared" si="0"/>
        <v>12</v>
      </c>
      <c r="Y77" s="6">
        <f t="shared" si="1"/>
        <v>14</v>
      </c>
      <c r="Z77" s="6">
        <f t="shared" si="2"/>
        <v>13</v>
      </c>
      <c r="AA77" s="6">
        <f t="shared" si="3"/>
        <v>10</v>
      </c>
      <c r="AB77" s="6">
        <f t="shared" si="4"/>
        <v>18</v>
      </c>
      <c r="AC77" s="6">
        <f t="shared" si="5"/>
        <v>15</v>
      </c>
      <c r="AD77" s="6">
        <f t="shared" si="6"/>
        <v>3</v>
      </c>
      <c r="AE77" s="6">
        <f t="shared" si="7"/>
        <v>5</v>
      </c>
      <c r="AF77" s="6">
        <f t="shared" si="8"/>
        <v>17</v>
      </c>
      <c r="AG77" s="6">
        <f t="shared" si="9"/>
        <v>2</v>
      </c>
      <c r="AH77" s="6">
        <f t="shared" si="10"/>
        <v>7</v>
      </c>
      <c r="AI77" s="6">
        <f t="shared" si="11"/>
        <v>4</v>
      </c>
      <c r="AJ77" s="6">
        <f t="shared" si="12"/>
        <v>11</v>
      </c>
      <c r="AK77" s="6">
        <f t="shared" si="13"/>
        <v>6</v>
      </c>
      <c r="AL77" s="6">
        <f t="shared" si="14"/>
        <v>16</v>
      </c>
      <c r="AM77" s="6">
        <f t="shared" si="15"/>
        <v>1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3</v>
      </c>
      <c r="D78" s="31">
        <v>4</v>
      </c>
      <c r="E78" s="31">
        <v>1</v>
      </c>
      <c r="F78" s="31">
        <v>12</v>
      </c>
      <c r="G78" s="31">
        <v>5</v>
      </c>
      <c r="H78" s="31">
        <v>6</v>
      </c>
      <c r="I78" s="31">
        <v>9</v>
      </c>
      <c r="J78" s="31">
        <v>14</v>
      </c>
      <c r="K78" s="31">
        <v>11</v>
      </c>
      <c r="L78" s="31">
        <v>10</v>
      </c>
      <c r="M78" s="31">
        <v>7</v>
      </c>
      <c r="N78" s="31">
        <v>8</v>
      </c>
      <c r="O78" s="31">
        <v>2</v>
      </c>
      <c r="P78" s="31">
        <v>13</v>
      </c>
      <c r="Q78" s="31">
        <v>16</v>
      </c>
      <c r="R78" s="31">
        <v>15</v>
      </c>
      <c r="S78" s="31">
        <v>17</v>
      </c>
      <c r="T78" s="31">
        <v>18</v>
      </c>
      <c r="U78" s="31">
        <v>19</v>
      </c>
      <c r="V78" s="31">
        <v>20</v>
      </c>
      <c r="W78" s="7">
        <v>210</v>
      </c>
      <c r="X78" s="6">
        <f t="shared" si="0"/>
        <v>12</v>
      </c>
      <c r="Y78" s="6">
        <f t="shared" si="1"/>
        <v>13</v>
      </c>
      <c r="Z78" s="6">
        <f t="shared" si="2"/>
        <v>10</v>
      </c>
      <c r="AA78" s="6">
        <f t="shared" si="3"/>
        <v>3</v>
      </c>
      <c r="AB78" s="6">
        <f t="shared" si="4"/>
        <v>14</v>
      </c>
      <c r="AC78" s="6">
        <f t="shared" si="5"/>
        <v>15</v>
      </c>
      <c r="AD78" s="6">
        <f t="shared" si="6"/>
        <v>18</v>
      </c>
      <c r="AE78" s="6">
        <f t="shared" si="7"/>
        <v>5</v>
      </c>
      <c r="AF78" s="6">
        <f t="shared" si="8"/>
        <v>2</v>
      </c>
      <c r="AG78" s="6">
        <f t="shared" si="9"/>
        <v>1</v>
      </c>
      <c r="AH78" s="6">
        <f t="shared" si="10"/>
        <v>16</v>
      </c>
      <c r="AI78" s="6">
        <f t="shared" si="11"/>
        <v>17</v>
      </c>
      <c r="AJ78" s="6">
        <f t="shared" si="12"/>
        <v>11</v>
      </c>
      <c r="AK78" s="6">
        <f t="shared" si="13"/>
        <v>4</v>
      </c>
      <c r="AL78" s="6">
        <f t="shared" si="14"/>
        <v>7</v>
      </c>
      <c r="AM78" s="6">
        <f t="shared" si="15"/>
        <v>6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1</v>
      </c>
      <c r="D79" s="31">
        <v>2</v>
      </c>
      <c r="E79" s="31">
        <v>4</v>
      </c>
      <c r="F79" s="31">
        <v>8</v>
      </c>
      <c r="G79" s="31">
        <v>7</v>
      </c>
      <c r="H79" s="31">
        <v>3</v>
      </c>
      <c r="I79" s="31">
        <v>5</v>
      </c>
      <c r="J79" s="31">
        <v>13</v>
      </c>
      <c r="K79" s="31">
        <v>9</v>
      </c>
      <c r="L79" s="31">
        <v>11</v>
      </c>
      <c r="M79" s="31">
        <v>14</v>
      </c>
      <c r="N79" s="31">
        <v>10</v>
      </c>
      <c r="O79" s="31">
        <v>12</v>
      </c>
      <c r="P79" s="31">
        <v>15</v>
      </c>
      <c r="Q79" s="31">
        <v>6</v>
      </c>
      <c r="R79" s="31">
        <v>17</v>
      </c>
      <c r="S79" s="31">
        <v>16</v>
      </c>
      <c r="T79" s="31">
        <v>18</v>
      </c>
      <c r="U79" s="31">
        <v>19</v>
      </c>
      <c r="V79" s="31">
        <v>20</v>
      </c>
      <c r="W79" s="7">
        <v>210</v>
      </c>
      <c r="X79" s="6">
        <f t="shared" si="0"/>
        <v>10</v>
      </c>
      <c r="Y79" s="6">
        <f t="shared" si="1"/>
        <v>11</v>
      </c>
      <c r="Z79" s="6">
        <f t="shared" si="2"/>
        <v>13</v>
      </c>
      <c r="AA79" s="6">
        <f t="shared" si="3"/>
        <v>17</v>
      </c>
      <c r="AB79" s="6">
        <f t="shared" si="4"/>
        <v>16</v>
      </c>
      <c r="AC79" s="6">
        <f t="shared" si="5"/>
        <v>12</v>
      </c>
      <c r="AD79" s="6">
        <f t="shared" si="6"/>
        <v>14</v>
      </c>
      <c r="AE79" s="6">
        <f t="shared" si="7"/>
        <v>4</v>
      </c>
      <c r="AF79" s="6">
        <f t="shared" si="8"/>
        <v>18</v>
      </c>
      <c r="AG79" s="6">
        <f t="shared" si="9"/>
        <v>2</v>
      </c>
      <c r="AH79" s="6">
        <f t="shared" si="10"/>
        <v>5</v>
      </c>
      <c r="AI79" s="6">
        <f t="shared" si="11"/>
        <v>1</v>
      </c>
      <c r="AJ79" s="6">
        <f t="shared" si="12"/>
        <v>3</v>
      </c>
      <c r="AK79" s="6">
        <f t="shared" si="13"/>
        <v>6</v>
      </c>
      <c r="AL79" s="6">
        <f t="shared" si="14"/>
        <v>15</v>
      </c>
      <c r="AM79" s="6">
        <f t="shared" si="15"/>
        <v>8</v>
      </c>
      <c r="AN79" s="6">
        <f t="shared" si="16"/>
        <v>7</v>
      </c>
      <c r="AO79" s="6">
        <f t="shared" si="17"/>
        <v>9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3</v>
      </c>
      <c r="D80" s="31">
        <v>4</v>
      </c>
      <c r="E80" s="31">
        <v>1</v>
      </c>
      <c r="F80" s="31">
        <v>5</v>
      </c>
      <c r="G80" s="31">
        <v>12</v>
      </c>
      <c r="H80" s="31">
        <v>6</v>
      </c>
      <c r="I80" s="31">
        <v>9</v>
      </c>
      <c r="J80" s="31">
        <v>14</v>
      </c>
      <c r="K80" s="31">
        <v>11</v>
      </c>
      <c r="L80" s="31">
        <v>8</v>
      </c>
      <c r="M80" s="31">
        <v>7</v>
      </c>
      <c r="N80" s="31">
        <v>2</v>
      </c>
      <c r="O80" s="31">
        <v>10</v>
      </c>
      <c r="P80" s="31">
        <v>13</v>
      </c>
      <c r="Q80" s="31">
        <v>16</v>
      </c>
      <c r="R80" s="31">
        <v>15</v>
      </c>
      <c r="S80" s="31">
        <v>17</v>
      </c>
      <c r="T80" s="31">
        <v>18</v>
      </c>
      <c r="U80" s="31">
        <v>19</v>
      </c>
      <c r="V80" s="31">
        <v>20</v>
      </c>
      <c r="W80" s="7">
        <v>210</v>
      </c>
      <c r="X80" s="6">
        <f t="shared" si="0"/>
        <v>12</v>
      </c>
      <c r="Y80" s="6">
        <f t="shared" si="1"/>
        <v>13</v>
      </c>
      <c r="Z80" s="6">
        <f t="shared" si="2"/>
        <v>10</v>
      </c>
      <c r="AA80" s="6">
        <f t="shared" si="3"/>
        <v>14</v>
      </c>
      <c r="AB80" s="6">
        <f t="shared" si="4"/>
        <v>3</v>
      </c>
      <c r="AC80" s="6">
        <f t="shared" si="5"/>
        <v>15</v>
      </c>
      <c r="AD80" s="6">
        <f t="shared" si="6"/>
        <v>18</v>
      </c>
      <c r="AE80" s="6">
        <f t="shared" si="7"/>
        <v>5</v>
      </c>
      <c r="AF80" s="6">
        <f t="shared" si="8"/>
        <v>2</v>
      </c>
      <c r="AG80" s="6">
        <f t="shared" si="9"/>
        <v>17</v>
      </c>
      <c r="AH80" s="6">
        <f t="shared" si="10"/>
        <v>16</v>
      </c>
      <c r="AI80" s="6">
        <f t="shared" si="11"/>
        <v>11</v>
      </c>
      <c r="AJ80" s="6">
        <f t="shared" si="12"/>
        <v>1</v>
      </c>
      <c r="AK80" s="6">
        <f t="shared" si="13"/>
        <v>4</v>
      </c>
      <c r="AL80" s="6">
        <f t="shared" si="14"/>
        <v>7</v>
      </c>
      <c r="AM80" s="6">
        <f t="shared" si="15"/>
        <v>6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13</v>
      </c>
      <c r="D81" s="31">
        <v>9</v>
      </c>
      <c r="E81" s="31">
        <v>3</v>
      </c>
      <c r="F81" s="31">
        <v>5</v>
      </c>
      <c r="G81" s="31">
        <v>15</v>
      </c>
      <c r="H81" s="31">
        <v>4</v>
      </c>
      <c r="I81" s="31">
        <v>6</v>
      </c>
      <c r="J81" s="31">
        <v>11</v>
      </c>
      <c r="K81" s="31">
        <v>8</v>
      </c>
      <c r="L81" s="31">
        <v>1</v>
      </c>
      <c r="M81" s="31">
        <v>12</v>
      </c>
      <c r="N81" s="31">
        <v>14</v>
      </c>
      <c r="O81" s="31">
        <v>16</v>
      </c>
      <c r="P81" s="31">
        <v>2</v>
      </c>
      <c r="Q81" s="31">
        <v>10</v>
      </c>
      <c r="R81" s="31">
        <v>7</v>
      </c>
      <c r="S81" s="31">
        <v>20</v>
      </c>
      <c r="T81" s="31">
        <v>19</v>
      </c>
      <c r="U81" s="31">
        <v>18</v>
      </c>
      <c r="V81" s="31">
        <v>16</v>
      </c>
      <c r="W81" s="7">
        <v>210</v>
      </c>
      <c r="X81" s="6">
        <f t="shared" si="0"/>
        <v>4</v>
      </c>
      <c r="Y81" s="6">
        <f t="shared" si="1"/>
        <v>18</v>
      </c>
      <c r="Z81" s="6">
        <f t="shared" si="2"/>
        <v>12</v>
      </c>
      <c r="AA81" s="6">
        <f t="shared" si="3"/>
        <v>14</v>
      </c>
      <c r="AB81" s="6">
        <f t="shared" si="4"/>
        <v>6</v>
      </c>
      <c r="AC81" s="6">
        <f t="shared" si="5"/>
        <v>13</v>
      </c>
      <c r="AD81" s="6">
        <f t="shared" si="6"/>
        <v>15</v>
      </c>
      <c r="AE81" s="6">
        <f t="shared" si="7"/>
        <v>2</v>
      </c>
      <c r="AF81" s="6">
        <f t="shared" si="8"/>
        <v>17</v>
      </c>
      <c r="AG81" s="6">
        <f t="shared" si="9"/>
        <v>10</v>
      </c>
      <c r="AH81" s="6">
        <f t="shared" si="10"/>
        <v>3</v>
      </c>
      <c r="AI81" s="6">
        <f t="shared" si="11"/>
        <v>5</v>
      </c>
      <c r="AJ81" s="6">
        <f t="shared" si="12"/>
        <v>7</v>
      </c>
      <c r="AK81" s="6">
        <f t="shared" si="13"/>
        <v>11</v>
      </c>
      <c r="AL81" s="6">
        <f t="shared" si="14"/>
        <v>1</v>
      </c>
      <c r="AM81" s="6">
        <f t="shared" si="15"/>
        <v>16</v>
      </c>
      <c r="AN81" s="6">
        <f t="shared" si="16"/>
        <v>11</v>
      </c>
      <c r="AO81" s="6">
        <f t="shared" si="17"/>
        <v>10</v>
      </c>
      <c r="AP81" s="6">
        <f t="shared" si="18"/>
        <v>9</v>
      </c>
      <c r="AQ81" s="6">
        <f t="shared" si="19"/>
        <v>7</v>
      </c>
    </row>
    <row r="82" spans="2:43" ht="16.5" customHeight="1" thickBot="1" x14ac:dyDescent="0.35">
      <c r="B82" s="3" t="s">
        <v>69</v>
      </c>
      <c r="C82" s="31">
        <v>12</v>
      </c>
      <c r="D82" s="31">
        <v>3</v>
      </c>
      <c r="E82" s="31">
        <v>14</v>
      </c>
      <c r="F82" s="31">
        <v>4</v>
      </c>
      <c r="G82" s="31">
        <v>9</v>
      </c>
      <c r="H82" s="31">
        <v>11</v>
      </c>
      <c r="I82" s="31">
        <v>1</v>
      </c>
      <c r="J82" s="31">
        <v>5</v>
      </c>
      <c r="K82" s="31">
        <v>6</v>
      </c>
      <c r="L82" s="31">
        <v>10</v>
      </c>
      <c r="M82" s="31">
        <v>7</v>
      </c>
      <c r="N82" s="31">
        <v>8</v>
      </c>
      <c r="O82" s="31">
        <v>16</v>
      </c>
      <c r="P82" s="31">
        <v>13</v>
      </c>
      <c r="Q82" s="31">
        <v>2</v>
      </c>
      <c r="R82" s="31">
        <v>15</v>
      </c>
      <c r="S82" s="31">
        <v>17</v>
      </c>
      <c r="T82" s="31">
        <v>20</v>
      </c>
      <c r="U82" s="31">
        <v>19</v>
      </c>
      <c r="V82" s="31">
        <v>17</v>
      </c>
      <c r="W82" s="7">
        <v>210</v>
      </c>
      <c r="X82" s="6">
        <f t="shared" si="0"/>
        <v>3</v>
      </c>
      <c r="Y82" s="6">
        <f t="shared" si="1"/>
        <v>12</v>
      </c>
      <c r="Z82" s="6">
        <f t="shared" si="2"/>
        <v>5</v>
      </c>
      <c r="AA82" s="6">
        <f t="shared" si="3"/>
        <v>13</v>
      </c>
      <c r="AB82" s="6">
        <f t="shared" si="4"/>
        <v>18</v>
      </c>
      <c r="AC82" s="6">
        <f t="shared" si="5"/>
        <v>2</v>
      </c>
      <c r="AD82" s="6">
        <f t="shared" si="6"/>
        <v>10</v>
      </c>
      <c r="AE82" s="6">
        <f t="shared" si="7"/>
        <v>14</v>
      </c>
      <c r="AF82" s="6">
        <f t="shared" si="8"/>
        <v>15</v>
      </c>
      <c r="AG82" s="6">
        <f t="shared" si="9"/>
        <v>1</v>
      </c>
      <c r="AH82" s="6">
        <f t="shared" si="10"/>
        <v>16</v>
      </c>
      <c r="AI82" s="6">
        <f t="shared" si="11"/>
        <v>17</v>
      </c>
      <c r="AJ82" s="6">
        <f t="shared" si="12"/>
        <v>7</v>
      </c>
      <c r="AK82" s="6">
        <f t="shared" si="13"/>
        <v>4</v>
      </c>
      <c r="AL82" s="6">
        <f t="shared" si="14"/>
        <v>11</v>
      </c>
      <c r="AM82" s="6">
        <f t="shared" si="15"/>
        <v>6</v>
      </c>
      <c r="AN82" s="6">
        <f t="shared" si="16"/>
        <v>8</v>
      </c>
      <c r="AO82" s="6">
        <f t="shared" si="17"/>
        <v>11</v>
      </c>
      <c r="AP82" s="6">
        <f t="shared" si="18"/>
        <v>10</v>
      </c>
      <c r="AQ82" s="6">
        <f t="shared" si="19"/>
        <v>8</v>
      </c>
    </row>
    <row r="83" spans="2:43" ht="16.5" customHeight="1" thickBot="1" x14ac:dyDescent="0.35">
      <c r="B83" s="3" t="s">
        <v>70</v>
      </c>
      <c r="C83" s="31">
        <v>3</v>
      </c>
      <c r="D83" s="31">
        <v>12</v>
      </c>
      <c r="E83" s="31">
        <v>4</v>
      </c>
      <c r="F83" s="31">
        <v>9</v>
      </c>
      <c r="G83" s="31">
        <v>5</v>
      </c>
      <c r="H83" s="31">
        <v>11</v>
      </c>
      <c r="I83" s="31">
        <v>6</v>
      </c>
      <c r="J83" s="31">
        <v>14</v>
      </c>
      <c r="K83" s="31">
        <v>1</v>
      </c>
      <c r="L83" s="31">
        <v>13</v>
      </c>
      <c r="M83" s="31">
        <v>8</v>
      </c>
      <c r="N83" s="31">
        <v>10</v>
      </c>
      <c r="O83" s="31">
        <v>15</v>
      </c>
      <c r="P83" s="31">
        <v>7</v>
      </c>
      <c r="Q83" s="31">
        <v>16</v>
      </c>
      <c r="R83" s="31">
        <v>2</v>
      </c>
      <c r="S83" s="31">
        <v>17</v>
      </c>
      <c r="T83" s="31">
        <v>20</v>
      </c>
      <c r="U83" s="31">
        <v>19</v>
      </c>
      <c r="V83" s="31">
        <v>17</v>
      </c>
      <c r="W83" s="7">
        <v>210</v>
      </c>
      <c r="X83" s="6">
        <f t="shared" si="0"/>
        <v>12</v>
      </c>
      <c r="Y83" s="6">
        <f t="shared" si="1"/>
        <v>3</v>
      </c>
      <c r="Z83" s="6">
        <f t="shared" si="2"/>
        <v>13</v>
      </c>
      <c r="AA83" s="6">
        <f t="shared" si="3"/>
        <v>18</v>
      </c>
      <c r="AB83" s="6">
        <f t="shared" si="4"/>
        <v>14</v>
      </c>
      <c r="AC83" s="6">
        <f t="shared" si="5"/>
        <v>2</v>
      </c>
      <c r="AD83" s="6">
        <f t="shared" si="6"/>
        <v>15</v>
      </c>
      <c r="AE83" s="6">
        <f t="shared" si="7"/>
        <v>5</v>
      </c>
      <c r="AF83" s="6">
        <f t="shared" si="8"/>
        <v>10</v>
      </c>
      <c r="AG83" s="6">
        <f t="shared" si="9"/>
        <v>4</v>
      </c>
      <c r="AH83" s="6">
        <f t="shared" si="10"/>
        <v>17</v>
      </c>
      <c r="AI83" s="6">
        <f t="shared" si="11"/>
        <v>1</v>
      </c>
      <c r="AJ83" s="6">
        <f t="shared" si="12"/>
        <v>6</v>
      </c>
      <c r="AK83" s="6">
        <f t="shared" si="13"/>
        <v>16</v>
      </c>
      <c r="AL83" s="6">
        <f t="shared" si="14"/>
        <v>7</v>
      </c>
      <c r="AM83" s="6">
        <f t="shared" si="15"/>
        <v>11</v>
      </c>
      <c r="AN83" s="6">
        <f t="shared" si="16"/>
        <v>8</v>
      </c>
      <c r="AO83" s="6">
        <f t="shared" si="17"/>
        <v>11</v>
      </c>
      <c r="AP83" s="6">
        <f t="shared" si="18"/>
        <v>10</v>
      </c>
      <c r="AQ83" s="6">
        <f t="shared" si="19"/>
        <v>8</v>
      </c>
    </row>
    <row r="84" spans="2:43" ht="16.5" customHeight="1" thickBot="1" x14ac:dyDescent="0.35">
      <c r="B84" s="3" t="s">
        <v>0</v>
      </c>
      <c r="C84" s="31">
        <v>3</v>
      </c>
      <c r="D84" s="31">
        <v>5</v>
      </c>
      <c r="E84" s="31">
        <v>4</v>
      </c>
      <c r="F84" s="31">
        <v>1</v>
      </c>
      <c r="G84" s="31">
        <v>12</v>
      </c>
      <c r="H84" s="31">
        <v>6</v>
      </c>
      <c r="I84" s="31">
        <v>11</v>
      </c>
      <c r="J84" s="31">
        <v>15</v>
      </c>
      <c r="K84" s="31">
        <v>8</v>
      </c>
      <c r="L84" s="31">
        <v>9</v>
      </c>
      <c r="M84" s="31">
        <v>10</v>
      </c>
      <c r="N84" s="31">
        <v>7</v>
      </c>
      <c r="O84" s="31">
        <v>16</v>
      </c>
      <c r="P84" s="31">
        <v>17</v>
      </c>
      <c r="Q84" s="31">
        <v>2</v>
      </c>
      <c r="R84" s="31">
        <v>13</v>
      </c>
      <c r="S84" s="31">
        <v>14</v>
      </c>
      <c r="T84" s="31">
        <v>18</v>
      </c>
      <c r="U84" s="31">
        <v>19</v>
      </c>
      <c r="V84" s="31">
        <v>20</v>
      </c>
      <c r="W84" s="12">
        <v>210</v>
      </c>
      <c r="X84" s="6">
        <f t="shared" si="0"/>
        <v>12</v>
      </c>
      <c r="Y84" s="6">
        <f t="shared" si="1"/>
        <v>14</v>
      </c>
      <c r="Z84" s="6">
        <f t="shared" si="2"/>
        <v>13</v>
      </c>
      <c r="AA84" s="6">
        <f t="shared" si="3"/>
        <v>10</v>
      </c>
      <c r="AB84" s="6">
        <f t="shared" si="4"/>
        <v>3</v>
      </c>
      <c r="AC84" s="6">
        <f t="shared" si="5"/>
        <v>15</v>
      </c>
      <c r="AD84" s="6">
        <f t="shared" si="6"/>
        <v>2</v>
      </c>
      <c r="AE84" s="6">
        <f t="shared" si="7"/>
        <v>6</v>
      </c>
      <c r="AF84" s="6">
        <f t="shared" si="8"/>
        <v>17</v>
      </c>
      <c r="AG84" s="6">
        <f t="shared" si="9"/>
        <v>18</v>
      </c>
      <c r="AH84" s="6">
        <f t="shared" si="10"/>
        <v>1</v>
      </c>
      <c r="AI84" s="6">
        <f t="shared" si="11"/>
        <v>16</v>
      </c>
      <c r="AJ84" s="6">
        <f t="shared" si="12"/>
        <v>7</v>
      </c>
      <c r="AK84" s="6">
        <f t="shared" si="13"/>
        <v>8</v>
      </c>
      <c r="AL84" s="6">
        <f t="shared" si="14"/>
        <v>11</v>
      </c>
      <c r="AM84" s="6">
        <f t="shared" si="15"/>
        <v>4</v>
      </c>
      <c r="AN84" s="6">
        <f t="shared" si="16"/>
        <v>5</v>
      </c>
      <c r="AO84" s="6">
        <f t="shared" si="17"/>
        <v>9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3</v>
      </c>
      <c r="D85" s="31">
        <v>14</v>
      </c>
      <c r="E85" s="31">
        <v>6</v>
      </c>
      <c r="F85" s="31">
        <v>8</v>
      </c>
      <c r="G85" s="31">
        <v>9</v>
      </c>
      <c r="H85" s="31">
        <v>11</v>
      </c>
      <c r="I85" s="31">
        <v>16</v>
      </c>
      <c r="J85" s="31">
        <v>17</v>
      </c>
      <c r="K85" s="31">
        <v>5</v>
      </c>
      <c r="L85" s="31">
        <v>7</v>
      </c>
      <c r="M85" s="31">
        <v>10</v>
      </c>
      <c r="N85" s="31">
        <v>12</v>
      </c>
      <c r="O85" s="31">
        <v>1</v>
      </c>
      <c r="P85" s="31">
        <v>4</v>
      </c>
      <c r="Q85" s="31">
        <v>2</v>
      </c>
      <c r="R85" s="31">
        <v>13</v>
      </c>
      <c r="S85" s="31">
        <v>15</v>
      </c>
      <c r="T85" s="31">
        <v>18</v>
      </c>
      <c r="U85" s="31">
        <v>19</v>
      </c>
      <c r="V85" s="31">
        <v>20</v>
      </c>
      <c r="W85" s="7">
        <v>210</v>
      </c>
      <c r="X85" s="6">
        <f t="shared" si="0"/>
        <v>12</v>
      </c>
      <c r="Y85" s="6">
        <f t="shared" si="1"/>
        <v>5</v>
      </c>
      <c r="Z85" s="6">
        <f t="shared" si="2"/>
        <v>15</v>
      </c>
      <c r="AA85" s="6">
        <f t="shared" si="3"/>
        <v>17</v>
      </c>
      <c r="AB85" s="6">
        <f t="shared" si="4"/>
        <v>18</v>
      </c>
      <c r="AC85" s="6">
        <f t="shared" si="5"/>
        <v>2</v>
      </c>
      <c r="AD85" s="6">
        <f t="shared" si="6"/>
        <v>7</v>
      </c>
      <c r="AE85" s="6">
        <f t="shared" si="7"/>
        <v>8</v>
      </c>
      <c r="AF85" s="6">
        <f t="shared" si="8"/>
        <v>14</v>
      </c>
      <c r="AG85" s="6">
        <f t="shared" si="9"/>
        <v>16</v>
      </c>
      <c r="AH85" s="6">
        <f t="shared" si="10"/>
        <v>1</v>
      </c>
      <c r="AI85" s="6">
        <f t="shared" si="11"/>
        <v>3</v>
      </c>
      <c r="AJ85" s="6">
        <f t="shared" si="12"/>
        <v>10</v>
      </c>
      <c r="AK85" s="6">
        <f t="shared" si="13"/>
        <v>13</v>
      </c>
      <c r="AL85" s="6">
        <f t="shared" si="14"/>
        <v>11</v>
      </c>
      <c r="AM85" s="6">
        <f t="shared" si="15"/>
        <v>4</v>
      </c>
      <c r="AN85" s="6">
        <f t="shared" si="16"/>
        <v>6</v>
      </c>
      <c r="AO85" s="6">
        <f t="shared" si="17"/>
        <v>9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3</v>
      </c>
      <c r="D86" s="31">
        <v>14</v>
      </c>
      <c r="E86" s="31">
        <v>4</v>
      </c>
      <c r="F86" s="31">
        <v>13</v>
      </c>
      <c r="G86" s="31">
        <v>1</v>
      </c>
      <c r="H86" s="31">
        <v>6</v>
      </c>
      <c r="I86" s="31">
        <v>16</v>
      </c>
      <c r="J86" s="31">
        <v>12</v>
      </c>
      <c r="K86" s="31">
        <v>8</v>
      </c>
      <c r="L86" s="31">
        <v>9</v>
      </c>
      <c r="M86" s="31">
        <v>11</v>
      </c>
      <c r="N86" s="31">
        <v>2</v>
      </c>
      <c r="O86" s="31">
        <v>10</v>
      </c>
      <c r="P86" s="31">
        <v>5</v>
      </c>
      <c r="Q86" s="31">
        <v>17</v>
      </c>
      <c r="R86" s="31">
        <v>15</v>
      </c>
      <c r="S86" s="31">
        <v>7</v>
      </c>
      <c r="T86" s="31">
        <v>18</v>
      </c>
      <c r="U86" s="31">
        <v>19</v>
      </c>
      <c r="V86" s="31">
        <v>20</v>
      </c>
      <c r="W86" s="7">
        <v>210</v>
      </c>
      <c r="X86" s="6">
        <f t="shared" si="0"/>
        <v>12</v>
      </c>
      <c r="Y86" s="6">
        <f t="shared" si="1"/>
        <v>5</v>
      </c>
      <c r="Z86" s="6">
        <f t="shared" si="2"/>
        <v>13</v>
      </c>
      <c r="AA86" s="6">
        <f t="shared" si="3"/>
        <v>4</v>
      </c>
      <c r="AB86" s="6">
        <f t="shared" si="4"/>
        <v>10</v>
      </c>
      <c r="AC86" s="6">
        <f t="shared" si="5"/>
        <v>15</v>
      </c>
      <c r="AD86" s="6">
        <f t="shared" si="6"/>
        <v>7</v>
      </c>
      <c r="AE86" s="6">
        <f t="shared" si="7"/>
        <v>3</v>
      </c>
      <c r="AF86" s="6">
        <f t="shared" si="8"/>
        <v>17</v>
      </c>
      <c r="AG86" s="6">
        <f t="shared" si="9"/>
        <v>18</v>
      </c>
      <c r="AH86" s="6">
        <f t="shared" si="10"/>
        <v>2</v>
      </c>
      <c r="AI86" s="6">
        <f t="shared" si="11"/>
        <v>11</v>
      </c>
      <c r="AJ86" s="6">
        <f t="shared" si="12"/>
        <v>1</v>
      </c>
      <c r="AK86" s="6">
        <f t="shared" si="13"/>
        <v>14</v>
      </c>
      <c r="AL86" s="6">
        <f t="shared" si="14"/>
        <v>8</v>
      </c>
      <c r="AM86" s="6">
        <f t="shared" si="15"/>
        <v>6</v>
      </c>
      <c r="AN86" s="6">
        <f t="shared" si="16"/>
        <v>16</v>
      </c>
      <c r="AO86" s="6">
        <f t="shared" si="17"/>
        <v>9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1</v>
      </c>
      <c r="D87" s="31">
        <v>11</v>
      </c>
      <c r="E87" s="31">
        <v>5</v>
      </c>
      <c r="F87" s="31">
        <v>4</v>
      </c>
      <c r="G87" s="31">
        <v>3</v>
      </c>
      <c r="H87" s="31">
        <v>9</v>
      </c>
      <c r="I87" s="31">
        <v>8</v>
      </c>
      <c r="J87" s="31">
        <v>2</v>
      </c>
      <c r="K87" s="31">
        <v>16</v>
      </c>
      <c r="L87" s="31">
        <v>10</v>
      </c>
      <c r="M87" s="31">
        <v>15</v>
      </c>
      <c r="N87" s="31">
        <v>13</v>
      </c>
      <c r="O87" s="31">
        <v>6</v>
      </c>
      <c r="P87" s="31">
        <v>14</v>
      </c>
      <c r="Q87" s="31">
        <v>12</v>
      </c>
      <c r="R87" s="31">
        <v>7</v>
      </c>
      <c r="S87" s="31">
        <v>17</v>
      </c>
      <c r="T87" s="31">
        <v>18</v>
      </c>
      <c r="U87" s="31">
        <v>19</v>
      </c>
      <c r="V87" s="31">
        <v>20</v>
      </c>
      <c r="W87" s="7">
        <v>210</v>
      </c>
      <c r="X87" s="6">
        <f t="shared" si="0"/>
        <v>10</v>
      </c>
      <c r="Y87" s="6">
        <f t="shared" si="1"/>
        <v>2</v>
      </c>
      <c r="Z87" s="6">
        <f t="shared" si="2"/>
        <v>14</v>
      </c>
      <c r="AA87" s="6">
        <f t="shared" si="3"/>
        <v>13</v>
      </c>
      <c r="AB87" s="6">
        <f t="shared" si="4"/>
        <v>12</v>
      </c>
      <c r="AC87" s="6">
        <f t="shared" si="5"/>
        <v>18</v>
      </c>
      <c r="AD87" s="6">
        <f t="shared" si="6"/>
        <v>17</v>
      </c>
      <c r="AE87" s="6">
        <f t="shared" si="7"/>
        <v>11</v>
      </c>
      <c r="AF87" s="6">
        <f t="shared" si="8"/>
        <v>7</v>
      </c>
      <c r="AG87" s="6">
        <f t="shared" si="9"/>
        <v>1</v>
      </c>
      <c r="AH87" s="6">
        <f t="shared" si="10"/>
        <v>6</v>
      </c>
      <c r="AI87" s="6">
        <f t="shared" si="11"/>
        <v>4</v>
      </c>
      <c r="AJ87" s="6">
        <f t="shared" si="12"/>
        <v>15</v>
      </c>
      <c r="AK87" s="6">
        <f t="shared" si="13"/>
        <v>5</v>
      </c>
      <c r="AL87" s="6">
        <f t="shared" si="14"/>
        <v>3</v>
      </c>
      <c r="AM87" s="6">
        <f t="shared" si="15"/>
        <v>16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3</v>
      </c>
      <c r="D88" s="31">
        <v>5</v>
      </c>
      <c r="E88" s="31">
        <v>4</v>
      </c>
      <c r="F88" s="31">
        <v>12</v>
      </c>
      <c r="G88" s="31">
        <v>1</v>
      </c>
      <c r="H88" s="31">
        <v>6</v>
      </c>
      <c r="I88" s="31">
        <v>11</v>
      </c>
      <c r="J88" s="31">
        <v>9</v>
      </c>
      <c r="K88" s="31">
        <v>14</v>
      </c>
      <c r="L88" s="31">
        <v>8</v>
      </c>
      <c r="M88" s="31">
        <v>10</v>
      </c>
      <c r="N88" s="31">
        <v>7</v>
      </c>
      <c r="O88" s="31">
        <v>16</v>
      </c>
      <c r="P88" s="31">
        <v>15</v>
      </c>
      <c r="Q88" s="31">
        <v>17</v>
      </c>
      <c r="R88" s="31">
        <v>13</v>
      </c>
      <c r="S88" s="31">
        <v>2</v>
      </c>
      <c r="T88" s="31">
        <v>18</v>
      </c>
      <c r="U88" s="31">
        <v>19</v>
      </c>
      <c r="V88" s="31">
        <v>20</v>
      </c>
      <c r="W88" s="7">
        <v>210</v>
      </c>
      <c r="X88" s="6">
        <f t="shared" si="0"/>
        <v>12</v>
      </c>
      <c r="Y88" s="6">
        <f t="shared" si="1"/>
        <v>14</v>
      </c>
      <c r="Z88" s="6">
        <f t="shared" si="2"/>
        <v>13</v>
      </c>
      <c r="AA88" s="6">
        <f t="shared" si="3"/>
        <v>3</v>
      </c>
      <c r="AB88" s="6">
        <f t="shared" si="4"/>
        <v>10</v>
      </c>
      <c r="AC88" s="6">
        <f t="shared" si="5"/>
        <v>15</v>
      </c>
      <c r="AD88" s="6">
        <f t="shared" si="6"/>
        <v>2</v>
      </c>
      <c r="AE88" s="6">
        <f t="shared" si="7"/>
        <v>18</v>
      </c>
      <c r="AF88" s="6">
        <f t="shared" si="8"/>
        <v>5</v>
      </c>
      <c r="AG88" s="6">
        <f t="shared" si="9"/>
        <v>17</v>
      </c>
      <c r="AH88" s="6">
        <f t="shared" si="10"/>
        <v>1</v>
      </c>
      <c r="AI88" s="6">
        <f t="shared" si="11"/>
        <v>16</v>
      </c>
      <c r="AJ88" s="6">
        <f t="shared" si="12"/>
        <v>7</v>
      </c>
      <c r="AK88" s="6">
        <f t="shared" si="13"/>
        <v>6</v>
      </c>
      <c r="AL88" s="6">
        <f t="shared" si="14"/>
        <v>8</v>
      </c>
      <c r="AM88" s="6">
        <f t="shared" si="15"/>
        <v>4</v>
      </c>
      <c r="AN88" s="6">
        <f t="shared" si="16"/>
        <v>11</v>
      </c>
      <c r="AO88" s="6">
        <f t="shared" si="17"/>
        <v>9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3</v>
      </c>
      <c r="D89" s="31">
        <v>4</v>
      </c>
      <c r="E89" s="31">
        <v>5</v>
      </c>
      <c r="F89" s="31">
        <v>14</v>
      </c>
      <c r="G89" s="31">
        <v>1</v>
      </c>
      <c r="H89" s="31">
        <v>9</v>
      </c>
      <c r="I89" s="31">
        <v>11</v>
      </c>
      <c r="J89" s="31">
        <v>6</v>
      </c>
      <c r="K89" s="31">
        <v>8</v>
      </c>
      <c r="L89" s="31">
        <v>12</v>
      </c>
      <c r="M89" s="31">
        <v>10</v>
      </c>
      <c r="N89" s="31">
        <v>7</v>
      </c>
      <c r="O89" s="31">
        <v>13</v>
      </c>
      <c r="P89" s="31">
        <v>16</v>
      </c>
      <c r="Q89" s="31">
        <v>17</v>
      </c>
      <c r="R89" s="31">
        <v>15</v>
      </c>
      <c r="S89" s="31">
        <v>2</v>
      </c>
      <c r="T89" s="31">
        <v>18</v>
      </c>
      <c r="U89" s="31">
        <v>19</v>
      </c>
      <c r="V89" s="31">
        <v>20</v>
      </c>
      <c r="W89" s="9">
        <v>210</v>
      </c>
      <c r="X89" s="6">
        <f t="shared" si="0"/>
        <v>12</v>
      </c>
      <c r="Y89" s="6">
        <f t="shared" si="1"/>
        <v>13</v>
      </c>
      <c r="Z89" s="6">
        <f t="shared" si="2"/>
        <v>14</v>
      </c>
      <c r="AA89" s="6">
        <f t="shared" si="3"/>
        <v>5</v>
      </c>
      <c r="AB89" s="6">
        <f t="shared" si="4"/>
        <v>10</v>
      </c>
      <c r="AC89" s="6">
        <f t="shared" si="5"/>
        <v>18</v>
      </c>
      <c r="AD89" s="6">
        <f t="shared" si="6"/>
        <v>2</v>
      </c>
      <c r="AE89" s="6">
        <f t="shared" si="7"/>
        <v>15</v>
      </c>
      <c r="AF89" s="6">
        <f t="shared" si="8"/>
        <v>17</v>
      </c>
      <c r="AG89" s="6">
        <f t="shared" si="9"/>
        <v>3</v>
      </c>
      <c r="AH89" s="6">
        <f t="shared" si="10"/>
        <v>1</v>
      </c>
      <c r="AI89" s="6">
        <f t="shared" si="11"/>
        <v>16</v>
      </c>
      <c r="AJ89" s="6">
        <f t="shared" si="12"/>
        <v>4</v>
      </c>
      <c r="AK89" s="6">
        <f t="shared" si="13"/>
        <v>7</v>
      </c>
      <c r="AL89" s="6">
        <f t="shared" si="14"/>
        <v>8</v>
      </c>
      <c r="AM89" s="6">
        <f t="shared" si="15"/>
        <v>6</v>
      </c>
      <c r="AN89" s="6">
        <f t="shared" si="16"/>
        <v>11</v>
      </c>
      <c r="AO89" s="6">
        <f t="shared" si="17"/>
        <v>9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4</v>
      </c>
      <c r="D90" s="31">
        <v>5</v>
      </c>
      <c r="E90" s="31">
        <v>1</v>
      </c>
      <c r="F90" s="31">
        <v>11</v>
      </c>
      <c r="G90" s="31">
        <v>3</v>
      </c>
      <c r="H90" s="31">
        <v>6</v>
      </c>
      <c r="I90" s="31">
        <v>14</v>
      </c>
      <c r="J90" s="31">
        <v>8</v>
      </c>
      <c r="K90" s="31">
        <v>12</v>
      </c>
      <c r="L90" s="31">
        <v>15</v>
      </c>
      <c r="M90" s="31">
        <v>9</v>
      </c>
      <c r="N90" s="31">
        <v>10</v>
      </c>
      <c r="O90" s="31">
        <v>7</v>
      </c>
      <c r="P90" s="31">
        <v>16</v>
      </c>
      <c r="Q90" s="31">
        <v>17</v>
      </c>
      <c r="R90" s="31">
        <v>2</v>
      </c>
      <c r="S90" s="31">
        <v>13</v>
      </c>
      <c r="T90" s="31">
        <v>18</v>
      </c>
      <c r="U90" s="31">
        <v>19</v>
      </c>
      <c r="V90" s="31">
        <v>20</v>
      </c>
      <c r="W90" s="7">
        <v>210</v>
      </c>
      <c r="X90" s="6">
        <f t="shared" si="0"/>
        <v>13</v>
      </c>
      <c r="Y90" s="6">
        <f t="shared" si="1"/>
        <v>14</v>
      </c>
      <c r="Z90" s="6">
        <f t="shared" si="2"/>
        <v>10</v>
      </c>
      <c r="AA90" s="6">
        <f t="shared" si="3"/>
        <v>2</v>
      </c>
      <c r="AB90" s="6">
        <f t="shared" si="4"/>
        <v>12</v>
      </c>
      <c r="AC90" s="6">
        <f t="shared" si="5"/>
        <v>15</v>
      </c>
      <c r="AD90" s="6">
        <f t="shared" si="6"/>
        <v>5</v>
      </c>
      <c r="AE90" s="6">
        <f t="shared" si="7"/>
        <v>17</v>
      </c>
      <c r="AF90" s="6">
        <f t="shared" si="8"/>
        <v>3</v>
      </c>
      <c r="AG90" s="6">
        <f t="shared" si="9"/>
        <v>6</v>
      </c>
      <c r="AH90" s="6">
        <f t="shared" si="10"/>
        <v>18</v>
      </c>
      <c r="AI90" s="6">
        <f t="shared" si="11"/>
        <v>1</v>
      </c>
      <c r="AJ90" s="6">
        <f t="shared" si="12"/>
        <v>16</v>
      </c>
      <c r="AK90" s="6">
        <f t="shared" si="13"/>
        <v>7</v>
      </c>
      <c r="AL90" s="6">
        <f t="shared" si="14"/>
        <v>8</v>
      </c>
      <c r="AM90" s="6">
        <f t="shared" si="15"/>
        <v>11</v>
      </c>
      <c r="AN90" s="6">
        <f t="shared" si="16"/>
        <v>4</v>
      </c>
      <c r="AO90" s="6">
        <f t="shared" si="17"/>
        <v>9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3</v>
      </c>
      <c r="D91" s="31">
        <v>4</v>
      </c>
      <c r="E91" s="31">
        <v>9</v>
      </c>
      <c r="F91" s="31">
        <v>1</v>
      </c>
      <c r="G91" s="31">
        <v>14</v>
      </c>
      <c r="H91" s="31">
        <v>6</v>
      </c>
      <c r="I91" s="31">
        <v>5</v>
      </c>
      <c r="J91" s="31">
        <v>8</v>
      </c>
      <c r="K91" s="31">
        <v>12</v>
      </c>
      <c r="L91" s="31">
        <v>11</v>
      </c>
      <c r="M91" s="31">
        <v>15</v>
      </c>
      <c r="N91" s="31">
        <v>10</v>
      </c>
      <c r="O91" s="31">
        <v>7</v>
      </c>
      <c r="P91" s="31">
        <v>16</v>
      </c>
      <c r="Q91" s="31">
        <v>17</v>
      </c>
      <c r="R91" s="31">
        <v>2</v>
      </c>
      <c r="S91" s="31">
        <v>13</v>
      </c>
      <c r="T91" s="31">
        <v>18</v>
      </c>
      <c r="U91" s="31">
        <v>19</v>
      </c>
      <c r="V91" s="31">
        <v>20</v>
      </c>
      <c r="W91" s="7">
        <v>210</v>
      </c>
      <c r="X91" s="6">
        <f t="shared" si="0"/>
        <v>12</v>
      </c>
      <c r="Y91" s="6">
        <f t="shared" si="1"/>
        <v>13</v>
      </c>
      <c r="Z91" s="6">
        <f t="shared" si="2"/>
        <v>18</v>
      </c>
      <c r="AA91" s="6">
        <f t="shared" si="3"/>
        <v>10</v>
      </c>
      <c r="AB91" s="6">
        <f t="shared" si="4"/>
        <v>5</v>
      </c>
      <c r="AC91" s="6">
        <f t="shared" si="5"/>
        <v>15</v>
      </c>
      <c r="AD91" s="6">
        <f t="shared" si="6"/>
        <v>14</v>
      </c>
      <c r="AE91" s="6">
        <f t="shared" si="7"/>
        <v>17</v>
      </c>
      <c r="AF91" s="6">
        <f t="shared" si="8"/>
        <v>3</v>
      </c>
      <c r="AG91" s="6">
        <f t="shared" si="9"/>
        <v>2</v>
      </c>
      <c r="AH91" s="6">
        <f t="shared" si="10"/>
        <v>6</v>
      </c>
      <c r="AI91" s="6">
        <f t="shared" si="11"/>
        <v>1</v>
      </c>
      <c r="AJ91" s="6">
        <f t="shared" si="12"/>
        <v>16</v>
      </c>
      <c r="AK91" s="6">
        <f t="shared" si="13"/>
        <v>7</v>
      </c>
      <c r="AL91" s="6">
        <f t="shared" si="14"/>
        <v>8</v>
      </c>
      <c r="AM91" s="6">
        <f t="shared" si="15"/>
        <v>11</v>
      </c>
      <c r="AN91" s="6">
        <f t="shared" si="16"/>
        <v>4</v>
      </c>
      <c r="AO91" s="6">
        <f t="shared" si="17"/>
        <v>9</v>
      </c>
      <c r="AP91" s="6">
        <f t="shared" si="18"/>
        <v>10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4</v>
      </c>
      <c r="D92" s="31">
        <v>14</v>
      </c>
      <c r="E92" s="31">
        <v>1</v>
      </c>
      <c r="F92" s="31">
        <v>12</v>
      </c>
      <c r="G92" s="31">
        <v>5</v>
      </c>
      <c r="H92" s="31">
        <v>3</v>
      </c>
      <c r="I92" s="31">
        <v>8</v>
      </c>
      <c r="J92" s="31">
        <v>9</v>
      </c>
      <c r="K92" s="31">
        <v>6</v>
      </c>
      <c r="L92" s="31">
        <v>11</v>
      </c>
      <c r="M92" s="31">
        <v>15</v>
      </c>
      <c r="N92" s="31">
        <v>10</v>
      </c>
      <c r="O92" s="31">
        <v>7</v>
      </c>
      <c r="P92" s="31">
        <v>16</v>
      </c>
      <c r="Q92" s="31">
        <v>17</v>
      </c>
      <c r="R92" s="31">
        <v>2</v>
      </c>
      <c r="S92" s="31">
        <v>13</v>
      </c>
      <c r="T92" s="31">
        <v>18</v>
      </c>
      <c r="U92" s="31">
        <v>19</v>
      </c>
      <c r="V92" s="31">
        <v>20</v>
      </c>
      <c r="W92" s="7">
        <v>210</v>
      </c>
      <c r="X92" s="6">
        <f t="shared" si="0"/>
        <v>13</v>
      </c>
      <c r="Y92" s="6">
        <f t="shared" si="1"/>
        <v>5</v>
      </c>
      <c r="Z92" s="6">
        <f t="shared" si="2"/>
        <v>10</v>
      </c>
      <c r="AA92" s="6">
        <f t="shared" si="3"/>
        <v>3</v>
      </c>
      <c r="AB92" s="6">
        <f t="shared" si="4"/>
        <v>14</v>
      </c>
      <c r="AC92" s="6">
        <f t="shared" si="5"/>
        <v>12</v>
      </c>
      <c r="AD92" s="6">
        <f t="shared" si="6"/>
        <v>17</v>
      </c>
      <c r="AE92" s="6">
        <f t="shared" si="7"/>
        <v>18</v>
      </c>
      <c r="AF92" s="6">
        <f t="shared" si="8"/>
        <v>15</v>
      </c>
      <c r="AG92" s="6">
        <f t="shared" si="9"/>
        <v>2</v>
      </c>
      <c r="AH92" s="6">
        <f t="shared" si="10"/>
        <v>6</v>
      </c>
      <c r="AI92" s="6">
        <f t="shared" si="11"/>
        <v>1</v>
      </c>
      <c r="AJ92" s="6">
        <f t="shared" si="12"/>
        <v>16</v>
      </c>
      <c r="AK92" s="6">
        <f t="shared" si="13"/>
        <v>7</v>
      </c>
      <c r="AL92" s="6">
        <f t="shared" si="14"/>
        <v>8</v>
      </c>
      <c r="AM92" s="6">
        <f t="shared" si="15"/>
        <v>11</v>
      </c>
      <c r="AN92" s="6">
        <f t="shared" si="16"/>
        <v>4</v>
      </c>
      <c r="AO92" s="6">
        <f t="shared" si="17"/>
        <v>9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3</v>
      </c>
      <c r="D93" s="31">
        <v>1</v>
      </c>
      <c r="E93" s="31">
        <v>12</v>
      </c>
      <c r="F93" s="31">
        <v>6</v>
      </c>
      <c r="G93" s="31">
        <v>4</v>
      </c>
      <c r="H93" s="31">
        <v>5</v>
      </c>
      <c r="I93" s="31">
        <v>9</v>
      </c>
      <c r="J93" s="31">
        <v>11</v>
      </c>
      <c r="K93" s="31">
        <v>14</v>
      </c>
      <c r="L93" s="31">
        <v>8</v>
      </c>
      <c r="M93" s="31">
        <v>16</v>
      </c>
      <c r="N93" s="31">
        <v>17</v>
      </c>
      <c r="O93" s="31">
        <v>7</v>
      </c>
      <c r="P93" s="31">
        <v>10</v>
      </c>
      <c r="Q93" s="31">
        <v>2</v>
      </c>
      <c r="R93" s="31">
        <v>13</v>
      </c>
      <c r="S93" s="31">
        <v>15</v>
      </c>
      <c r="T93" s="31">
        <v>18</v>
      </c>
      <c r="U93" s="31">
        <v>19</v>
      </c>
      <c r="V93" s="31">
        <v>20</v>
      </c>
      <c r="W93" s="7">
        <v>210</v>
      </c>
      <c r="X93" s="6">
        <f t="shared" si="0"/>
        <v>12</v>
      </c>
      <c r="Y93" s="6">
        <f t="shared" si="1"/>
        <v>10</v>
      </c>
      <c r="Z93" s="6">
        <f t="shared" si="2"/>
        <v>3</v>
      </c>
      <c r="AA93" s="6">
        <f t="shared" si="3"/>
        <v>15</v>
      </c>
      <c r="AB93" s="6">
        <f t="shared" si="4"/>
        <v>13</v>
      </c>
      <c r="AC93" s="6">
        <f t="shared" si="5"/>
        <v>14</v>
      </c>
      <c r="AD93" s="6">
        <f t="shared" si="6"/>
        <v>18</v>
      </c>
      <c r="AE93" s="6">
        <f t="shared" si="7"/>
        <v>2</v>
      </c>
      <c r="AF93" s="6">
        <f t="shared" si="8"/>
        <v>5</v>
      </c>
      <c r="AG93" s="6">
        <f t="shared" si="9"/>
        <v>17</v>
      </c>
      <c r="AH93" s="6">
        <f t="shared" si="10"/>
        <v>7</v>
      </c>
      <c r="AI93" s="6">
        <f t="shared" si="11"/>
        <v>8</v>
      </c>
      <c r="AJ93" s="6">
        <f t="shared" si="12"/>
        <v>16</v>
      </c>
      <c r="AK93" s="6">
        <f t="shared" si="13"/>
        <v>1</v>
      </c>
      <c r="AL93" s="6">
        <f t="shared" si="14"/>
        <v>11</v>
      </c>
      <c r="AM93" s="6">
        <f t="shared" si="15"/>
        <v>4</v>
      </c>
      <c r="AN93" s="6">
        <f t="shared" si="16"/>
        <v>6</v>
      </c>
      <c r="AO93" s="6">
        <f t="shared" si="17"/>
        <v>9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5</v>
      </c>
      <c r="D94" s="31">
        <v>12</v>
      </c>
      <c r="E94" s="31">
        <v>11</v>
      </c>
      <c r="F94" s="31">
        <v>1</v>
      </c>
      <c r="G94" s="31">
        <v>3</v>
      </c>
      <c r="H94" s="31">
        <v>4</v>
      </c>
      <c r="I94" s="31">
        <v>14</v>
      </c>
      <c r="J94" s="31">
        <v>10</v>
      </c>
      <c r="K94" s="31">
        <v>6</v>
      </c>
      <c r="L94" s="31">
        <v>8</v>
      </c>
      <c r="M94" s="31">
        <v>9</v>
      </c>
      <c r="N94" s="31">
        <v>16</v>
      </c>
      <c r="O94" s="31">
        <v>17</v>
      </c>
      <c r="P94" s="31">
        <v>7</v>
      </c>
      <c r="Q94" s="31">
        <v>2</v>
      </c>
      <c r="R94" s="31">
        <v>13</v>
      </c>
      <c r="S94" s="31">
        <v>15</v>
      </c>
      <c r="T94" s="31">
        <v>18</v>
      </c>
      <c r="U94" s="31">
        <v>19</v>
      </c>
      <c r="V94" s="31">
        <v>20</v>
      </c>
      <c r="W94" s="7">
        <v>210</v>
      </c>
      <c r="X94" s="6">
        <f t="shared" si="0"/>
        <v>14</v>
      </c>
      <c r="Y94" s="6">
        <f t="shared" si="1"/>
        <v>3</v>
      </c>
      <c r="Z94" s="6">
        <f t="shared" si="2"/>
        <v>2</v>
      </c>
      <c r="AA94" s="6">
        <f t="shared" si="3"/>
        <v>10</v>
      </c>
      <c r="AB94" s="6">
        <f t="shared" si="4"/>
        <v>12</v>
      </c>
      <c r="AC94" s="6">
        <f t="shared" si="5"/>
        <v>13</v>
      </c>
      <c r="AD94" s="6">
        <f t="shared" si="6"/>
        <v>5</v>
      </c>
      <c r="AE94" s="6">
        <f t="shared" si="7"/>
        <v>1</v>
      </c>
      <c r="AF94" s="6">
        <f t="shared" si="8"/>
        <v>15</v>
      </c>
      <c r="AG94" s="6">
        <f t="shared" si="9"/>
        <v>17</v>
      </c>
      <c r="AH94" s="6">
        <f t="shared" si="10"/>
        <v>18</v>
      </c>
      <c r="AI94" s="6">
        <f t="shared" si="11"/>
        <v>7</v>
      </c>
      <c r="AJ94" s="6">
        <f t="shared" si="12"/>
        <v>8</v>
      </c>
      <c r="AK94" s="6">
        <f t="shared" si="13"/>
        <v>16</v>
      </c>
      <c r="AL94" s="6">
        <f t="shared" si="14"/>
        <v>11</v>
      </c>
      <c r="AM94" s="6">
        <f t="shared" si="15"/>
        <v>4</v>
      </c>
      <c r="AN94" s="6">
        <f t="shared" si="16"/>
        <v>6</v>
      </c>
      <c r="AO94" s="6">
        <f t="shared" si="17"/>
        <v>9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5</v>
      </c>
      <c r="D95" s="31">
        <v>4</v>
      </c>
      <c r="E95" s="31">
        <v>12</v>
      </c>
      <c r="F95" s="31">
        <v>1</v>
      </c>
      <c r="G95" s="31">
        <v>6</v>
      </c>
      <c r="H95" s="31">
        <v>3</v>
      </c>
      <c r="I95" s="31">
        <v>9</v>
      </c>
      <c r="J95" s="31">
        <v>11</v>
      </c>
      <c r="K95" s="31">
        <v>14</v>
      </c>
      <c r="L95" s="31">
        <v>8</v>
      </c>
      <c r="M95" s="31">
        <v>16</v>
      </c>
      <c r="N95" s="31">
        <v>17</v>
      </c>
      <c r="O95" s="31">
        <v>7</v>
      </c>
      <c r="P95" s="31">
        <v>10</v>
      </c>
      <c r="Q95" s="31">
        <v>2</v>
      </c>
      <c r="R95" s="31">
        <v>13</v>
      </c>
      <c r="S95" s="31">
        <v>15</v>
      </c>
      <c r="T95" s="31">
        <v>18</v>
      </c>
      <c r="U95" s="31">
        <v>19</v>
      </c>
      <c r="V95" s="31">
        <v>20</v>
      </c>
      <c r="W95" s="7">
        <v>210</v>
      </c>
      <c r="X95" s="6">
        <f t="shared" si="0"/>
        <v>14</v>
      </c>
      <c r="Y95" s="6">
        <f t="shared" si="1"/>
        <v>13</v>
      </c>
      <c r="Z95" s="6">
        <f t="shared" si="2"/>
        <v>3</v>
      </c>
      <c r="AA95" s="6">
        <f t="shared" si="3"/>
        <v>10</v>
      </c>
      <c r="AB95" s="6">
        <f t="shared" si="4"/>
        <v>15</v>
      </c>
      <c r="AC95" s="6">
        <f t="shared" si="5"/>
        <v>12</v>
      </c>
      <c r="AD95" s="6">
        <f t="shared" si="6"/>
        <v>18</v>
      </c>
      <c r="AE95" s="6">
        <f t="shared" si="7"/>
        <v>2</v>
      </c>
      <c r="AF95" s="6">
        <f t="shared" si="8"/>
        <v>5</v>
      </c>
      <c r="AG95" s="6">
        <f t="shared" si="9"/>
        <v>17</v>
      </c>
      <c r="AH95" s="6">
        <f t="shared" si="10"/>
        <v>7</v>
      </c>
      <c r="AI95" s="6">
        <f t="shared" si="11"/>
        <v>8</v>
      </c>
      <c r="AJ95" s="6">
        <f t="shared" si="12"/>
        <v>16</v>
      </c>
      <c r="AK95" s="6">
        <f t="shared" si="13"/>
        <v>1</v>
      </c>
      <c r="AL95" s="6">
        <f t="shared" si="14"/>
        <v>11</v>
      </c>
      <c r="AM95" s="6">
        <f t="shared" si="15"/>
        <v>4</v>
      </c>
      <c r="AN95" s="6">
        <f t="shared" si="16"/>
        <v>6</v>
      </c>
      <c r="AO95" s="6">
        <f t="shared" si="17"/>
        <v>9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3</v>
      </c>
      <c r="D96" s="31">
        <v>12</v>
      </c>
      <c r="E96" s="31">
        <v>5</v>
      </c>
      <c r="F96" s="31">
        <v>11</v>
      </c>
      <c r="G96" s="31">
        <v>6</v>
      </c>
      <c r="H96" s="31">
        <v>9</v>
      </c>
      <c r="I96" s="31">
        <v>4</v>
      </c>
      <c r="J96" s="31">
        <v>14</v>
      </c>
      <c r="K96" s="31">
        <v>1</v>
      </c>
      <c r="L96" s="31">
        <v>8</v>
      </c>
      <c r="M96" s="31">
        <v>2</v>
      </c>
      <c r="N96" s="31">
        <v>16</v>
      </c>
      <c r="O96" s="31">
        <v>10</v>
      </c>
      <c r="P96" s="31">
        <v>15</v>
      </c>
      <c r="Q96" s="31">
        <v>13</v>
      </c>
      <c r="R96" s="31">
        <v>7</v>
      </c>
      <c r="S96" s="31">
        <v>17</v>
      </c>
      <c r="T96" s="31">
        <v>18</v>
      </c>
      <c r="U96" s="31">
        <v>19</v>
      </c>
      <c r="V96" s="31">
        <v>20</v>
      </c>
      <c r="W96" s="7">
        <v>210</v>
      </c>
      <c r="X96" s="6">
        <f t="shared" si="0"/>
        <v>12</v>
      </c>
      <c r="Y96" s="6">
        <f t="shared" si="1"/>
        <v>3</v>
      </c>
      <c r="Z96" s="6">
        <f t="shared" si="2"/>
        <v>14</v>
      </c>
      <c r="AA96" s="6">
        <f t="shared" si="3"/>
        <v>2</v>
      </c>
      <c r="AB96" s="6">
        <f t="shared" si="4"/>
        <v>15</v>
      </c>
      <c r="AC96" s="6">
        <f t="shared" si="5"/>
        <v>18</v>
      </c>
      <c r="AD96" s="6">
        <f t="shared" si="6"/>
        <v>13</v>
      </c>
      <c r="AE96" s="6">
        <f t="shared" si="7"/>
        <v>5</v>
      </c>
      <c r="AF96" s="6">
        <f t="shared" si="8"/>
        <v>10</v>
      </c>
      <c r="AG96" s="6">
        <f t="shared" si="9"/>
        <v>17</v>
      </c>
      <c r="AH96" s="6">
        <f t="shared" si="10"/>
        <v>11</v>
      </c>
      <c r="AI96" s="6">
        <f t="shared" si="11"/>
        <v>7</v>
      </c>
      <c r="AJ96" s="6">
        <f t="shared" si="12"/>
        <v>1</v>
      </c>
      <c r="AK96" s="6">
        <f t="shared" si="13"/>
        <v>6</v>
      </c>
      <c r="AL96" s="6">
        <f t="shared" si="14"/>
        <v>4</v>
      </c>
      <c r="AM96" s="6">
        <f t="shared" si="15"/>
        <v>16</v>
      </c>
      <c r="AN96" s="6">
        <f t="shared" si="16"/>
        <v>8</v>
      </c>
      <c r="AO96" s="6">
        <f t="shared" si="17"/>
        <v>9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11</v>
      </c>
      <c r="D97" s="31">
        <v>1</v>
      </c>
      <c r="E97" s="31">
        <v>7</v>
      </c>
      <c r="F97" s="31">
        <v>12</v>
      </c>
      <c r="G97" s="31">
        <v>9</v>
      </c>
      <c r="H97" s="31">
        <v>3</v>
      </c>
      <c r="I97" s="31">
        <v>5</v>
      </c>
      <c r="J97" s="31">
        <v>4</v>
      </c>
      <c r="K97" s="31">
        <v>8</v>
      </c>
      <c r="L97" s="31">
        <v>2</v>
      </c>
      <c r="M97" s="31">
        <v>16</v>
      </c>
      <c r="N97" s="31">
        <v>10</v>
      </c>
      <c r="O97" s="31">
        <v>15</v>
      </c>
      <c r="P97" s="31">
        <v>13</v>
      </c>
      <c r="Q97" s="31">
        <v>6</v>
      </c>
      <c r="R97" s="31">
        <v>14</v>
      </c>
      <c r="S97" s="31">
        <v>17</v>
      </c>
      <c r="T97" s="31">
        <v>18</v>
      </c>
      <c r="U97" s="31">
        <v>19</v>
      </c>
      <c r="V97" s="31">
        <v>20</v>
      </c>
      <c r="W97" s="7">
        <v>210</v>
      </c>
      <c r="X97" s="6">
        <f t="shared" si="0"/>
        <v>2</v>
      </c>
      <c r="Y97" s="6">
        <f t="shared" si="1"/>
        <v>10</v>
      </c>
      <c r="Z97" s="6">
        <f t="shared" si="2"/>
        <v>16</v>
      </c>
      <c r="AA97" s="6">
        <f t="shared" si="3"/>
        <v>3</v>
      </c>
      <c r="AB97" s="6">
        <f t="shared" si="4"/>
        <v>18</v>
      </c>
      <c r="AC97" s="6">
        <f t="shared" si="5"/>
        <v>12</v>
      </c>
      <c r="AD97" s="6">
        <f t="shared" si="6"/>
        <v>14</v>
      </c>
      <c r="AE97" s="6">
        <f t="shared" si="7"/>
        <v>13</v>
      </c>
      <c r="AF97" s="6">
        <f t="shared" si="8"/>
        <v>17</v>
      </c>
      <c r="AG97" s="6">
        <f t="shared" si="9"/>
        <v>11</v>
      </c>
      <c r="AH97" s="6">
        <f t="shared" si="10"/>
        <v>7</v>
      </c>
      <c r="AI97" s="6">
        <f t="shared" si="11"/>
        <v>1</v>
      </c>
      <c r="AJ97" s="6">
        <f t="shared" si="12"/>
        <v>6</v>
      </c>
      <c r="AK97" s="6">
        <f t="shared" si="13"/>
        <v>4</v>
      </c>
      <c r="AL97" s="6">
        <f t="shared" si="14"/>
        <v>15</v>
      </c>
      <c r="AM97" s="6">
        <f t="shared" si="15"/>
        <v>5</v>
      </c>
      <c r="AN97" s="6">
        <f t="shared" si="16"/>
        <v>8</v>
      </c>
      <c r="AO97" s="6">
        <f t="shared" si="17"/>
        <v>9</v>
      </c>
      <c r="AP97" s="6">
        <f t="shared" si="18"/>
        <v>10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3</v>
      </c>
      <c r="D98" s="31">
        <v>4</v>
      </c>
      <c r="E98" s="31">
        <v>5</v>
      </c>
      <c r="F98" s="31">
        <v>1</v>
      </c>
      <c r="G98" s="31">
        <v>6</v>
      </c>
      <c r="H98" s="31">
        <v>12</v>
      </c>
      <c r="I98" s="31">
        <v>13</v>
      </c>
      <c r="J98" s="31">
        <v>16</v>
      </c>
      <c r="K98" s="31">
        <v>11</v>
      </c>
      <c r="L98" s="31">
        <v>9</v>
      </c>
      <c r="M98" s="31">
        <v>8</v>
      </c>
      <c r="N98" s="31">
        <v>2</v>
      </c>
      <c r="O98" s="31">
        <v>10</v>
      </c>
      <c r="P98" s="31">
        <v>15</v>
      </c>
      <c r="Q98" s="31">
        <v>14</v>
      </c>
      <c r="R98" s="31">
        <v>7</v>
      </c>
      <c r="S98" s="31">
        <v>17</v>
      </c>
      <c r="T98" s="31">
        <v>18</v>
      </c>
      <c r="U98" s="31">
        <v>19</v>
      </c>
      <c r="V98" s="31">
        <v>20</v>
      </c>
      <c r="W98" s="7">
        <v>210</v>
      </c>
      <c r="X98" s="6">
        <f t="shared" si="0"/>
        <v>12</v>
      </c>
      <c r="Y98" s="6">
        <f t="shared" si="1"/>
        <v>13</v>
      </c>
      <c r="Z98" s="6">
        <f t="shared" si="2"/>
        <v>14</v>
      </c>
      <c r="AA98" s="6">
        <f t="shared" si="3"/>
        <v>10</v>
      </c>
      <c r="AB98" s="6">
        <f t="shared" si="4"/>
        <v>15</v>
      </c>
      <c r="AC98" s="6">
        <f t="shared" si="5"/>
        <v>3</v>
      </c>
      <c r="AD98" s="6">
        <f t="shared" si="6"/>
        <v>4</v>
      </c>
      <c r="AE98" s="6">
        <f t="shared" si="7"/>
        <v>7</v>
      </c>
      <c r="AF98" s="6">
        <f t="shared" si="8"/>
        <v>2</v>
      </c>
      <c r="AG98" s="6">
        <f t="shared" si="9"/>
        <v>18</v>
      </c>
      <c r="AH98" s="6">
        <f t="shared" si="10"/>
        <v>17</v>
      </c>
      <c r="AI98" s="6">
        <f t="shared" si="11"/>
        <v>11</v>
      </c>
      <c r="AJ98" s="6">
        <f t="shared" si="12"/>
        <v>1</v>
      </c>
      <c r="AK98" s="6">
        <f t="shared" si="13"/>
        <v>6</v>
      </c>
      <c r="AL98" s="6">
        <f t="shared" si="14"/>
        <v>5</v>
      </c>
      <c r="AM98" s="6">
        <f t="shared" si="15"/>
        <v>16</v>
      </c>
      <c r="AN98" s="6">
        <f t="shared" si="16"/>
        <v>8</v>
      </c>
      <c r="AO98" s="6">
        <f t="shared" si="17"/>
        <v>9</v>
      </c>
      <c r="AP98" s="6">
        <f t="shared" si="18"/>
        <v>10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3</v>
      </c>
      <c r="D99" s="31">
        <v>14</v>
      </c>
      <c r="E99" s="31">
        <v>4</v>
      </c>
      <c r="F99" s="31">
        <v>5</v>
      </c>
      <c r="G99" s="31">
        <v>8</v>
      </c>
      <c r="H99" s="31">
        <v>12</v>
      </c>
      <c r="I99" s="31">
        <v>11</v>
      </c>
      <c r="J99" s="31">
        <v>15</v>
      </c>
      <c r="K99" s="31">
        <v>1</v>
      </c>
      <c r="L99" s="31">
        <v>9</v>
      </c>
      <c r="M99" s="31">
        <v>6</v>
      </c>
      <c r="N99" s="31">
        <v>10</v>
      </c>
      <c r="O99" s="31">
        <v>7</v>
      </c>
      <c r="P99" s="31">
        <v>13</v>
      </c>
      <c r="Q99" s="31">
        <v>16</v>
      </c>
      <c r="R99" s="31">
        <v>17</v>
      </c>
      <c r="S99" s="31">
        <v>2</v>
      </c>
      <c r="T99" s="31">
        <v>18</v>
      </c>
      <c r="U99" s="31">
        <v>19</v>
      </c>
      <c r="V99" s="31">
        <v>20</v>
      </c>
      <c r="W99" s="7">
        <v>190</v>
      </c>
      <c r="X99" s="6">
        <f t="shared" si="0"/>
        <v>12</v>
      </c>
      <c r="Y99" s="6">
        <f t="shared" si="1"/>
        <v>5</v>
      </c>
      <c r="Z99" s="6">
        <f t="shared" si="2"/>
        <v>13</v>
      </c>
      <c r="AA99" s="6">
        <f t="shared" si="3"/>
        <v>14</v>
      </c>
      <c r="AB99" s="6">
        <f t="shared" si="4"/>
        <v>17</v>
      </c>
      <c r="AC99" s="6">
        <f t="shared" si="5"/>
        <v>3</v>
      </c>
      <c r="AD99" s="6">
        <f t="shared" si="6"/>
        <v>2</v>
      </c>
      <c r="AE99" s="6">
        <f t="shared" si="7"/>
        <v>6</v>
      </c>
      <c r="AF99" s="6">
        <f t="shared" si="8"/>
        <v>10</v>
      </c>
      <c r="AG99" s="6">
        <f t="shared" si="9"/>
        <v>18</v>
      </c>
      <c r="AH99" s="6">
        <f t="shared" si="10"/>
        <v>15</v>
      </c>
      <c r="AI99" s="6">
        <f t="shared" si="11"/>
        <v>1</v>
      </c>
      <c r="AJ99" s="6">
        <f t="shared" si="12"/>
        <v>16</v>
      </c>
      <c r="AK99" s="6">
        <f t="shared" si="13"/>
        <v>4</v>
      </c>
      <c r="AL99" s="6">
        <f t="shared" si="14"/>
        <v>7</v>
      </c>
      <c r="AM99" s="6">
        <f t="shared" si="15"/>
        <v>8</v>
      </c>
      <c r="AN99" s="6">
        <f t="shared" si="16"/>
        <v>11</v>
      </c>
      <c r="AO99" s="6">
        <f t="shared" si="17"/>
        <v>9</v>
      </c>
      <c r="AP99" s="6">
        <f t="shared" si="18"/>
        <v>10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5</v>
      </c>
      <c r="D100" s="31">
        <v>6</v>
      </c>
      <c r="E100" s="31">
        <v>3</v>
      </c>
      <c r="F100" s="31">
        <v>4</v>
      </c>
      <c r="G100" s="31">
        <v>1</v>
      </c>
      <c r="H100" s="31">
        <v>12</v>
      </c>
      <c r="I100" s="31">
        <v>9</v>
      </c>
      <c r="J100" s="31">
        <v>11</v>
      </c>
      <c r="K100" s="31">
        <v>14</v>
      </c>
      <c r="L100" s="31">
        <v>8</v>
      </c>
      <c r="M100" s="31">
        <v>10</v>
      </c>
      <c r="N100" s="31">
        <v>7</v>
      </c>
      <c r="O100" s="31">
        <v>13</v>
      </c>
      <c r="P100" s="31">
        <v>16</v>
      </c>
      <c r="Q100" s="31">
        <v>17</v>
      </c>
      <c r="R100" s="31">
        <v>15</v>
      </c>
      <c r="S100" s="31">
        <v>2</v>
      </c>
      <c r="T100" s="31">
        <v>18</v>
      </c>
      <c r="U100" s="31">
        <v>19</v>
      </c>
      <c r="V100" s="31">
        <v>20</v>
      </c>
      <c r="W100" s="7">
        <v>190</v>
      </c>
      <c r="X100" s="6">
        <f t="shared" si="0"/>
        <v>14</v>
      </c>
      <c r="Y100" s="6">
        <f t="shared" si="1"/>
        <v>15</v>
      </c>
      <c r="Z100" s="6">
        <f t="shared" si="2"/>
        <v>12</v>
      </c>
      <c r="AA100" s="6">
        <f t="shared" si="3"/>
        <v>13</v>
      </c>
      <c r="AB100" s="6">
        <f t="shared" si="4"/>
        <v>10</v>
      </c>
      <c r="AC100" s="6">
        <f t="shared" si="5"/>
        <v>3</v>
      </c>
      <c r="AD100" s="6">
        <f t="shared" si="6"/>
        <v>18</v>
      </c>
      <c r="AE100" s="6">
        <f t="shared" si="7"/>
        <v>2</v>
      </c>
      <c r="AF100" s="6">
        <f t="shared" si="8"/>
        <v>5</v>
      </c>
      <c r="AG100" s="6">
        <f t="shared" si="9"/>
        <v>17</v>
      </c>
      <c r="AH100" s="6">
        <f t="shared" si="10"/>
        <v>1</v>
      </c>
      <c r="AI100" s="6">
        <f t="shared" si="11"/>
        <v>16</v>
      </c>
      <c r="AJ100" s="6">
        <f t="shared" si="12"/>
        <v>4</v>
      </c>
      <c r="AK100" s="6">
        <f t="shared" si="13"/>
        <v>7</v>
      </c>
      <c r="AL100" s="6">
        <f t="shared" si="14"/>
        <v>8</v>
      </c>
      <c r="AM100" s="6">
        <f t="shared" si="15"/>
        <v>6</v>
      </c>
      <c r="AN100" s="6">
        <f t="shared" si="16"/>
        <v>11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5</v>
      </c>
      <c r="D101" s="31">
        <v>14</v>
      </c>
      <c r="E101" s="31">
        <v>1</v>
      </c>
      <c r="F101" s="31">
        <v>9</v>
      </c>
      <c r="G101" s="31">
        <v>3</v>
      </c>
      <c r="H101" s="31">
        <v>4</v>
      </c>
      <c r="I101" s="31">
        <v>6</v>
      </c>
      <c r="J101" s="31">
        <v>8</v>
      </c>
      <c r="K101" s="31">
        <v>11</v>
      </c>
      <c r="L101" s="31">
        <v>12</v>
      </c>
      <c r="M101" s="31">
        <v>10</v>
      </c>
      <c r="N101" s="31">
        <v>7</v>
      </c>
      <c r="O101" s="31">
        <v>13</v>
      </c>
      <c r="P101" s="31">
        <v>16</v>
      </c>
      <c r="Q101" s="31">
        <v>17</v>
      </c>
      <c r="R101" s="31">
        <v>15</v>
      </c>
      <c r="S101" s="31">
        <v>2</v>
      </c>
      <c r="T101" s="31">
        <v>18</v>
      </c>
      <c r="U101" s="31">
        <v>19</v>
      </c>
      <c r="V101" s="31">
        <v>20</v>
      </c>
      <c r="W101" s="7">
        <v>203</v>
      </c>
      <c r="X101" s="6">
        <f t="shared" si="0"/>
        <v>14</v>
      </c>
      <c r="Y101" s="6">
        <f t="shared" si="1"/>
        <v>5</v>
      </c>
      <c r="Z101" s="6">
        <f t="shared" si="2"/>
        <v>10</v>
      </c>
      <c r="AA101" s="6">
        <f t="shared" si="3"/>
        <v>18</v>
      </c>
      <c r="AB101" s="6">
        <f t="shared" si="4"/>
        <v>12</v>
      </c>
      <c r="AC101" s="6">
        <f t="shared" si="5"/>
        <v>13</v>
      </c>
      <c r="AD101" s="6">
        <f t="shared" si="6"/>
        <v>15</v>
      </c>
      <c r="AE101" s="6">
        <f t="shared" si="7"/>
        <v>17</v>
      </c>
      <c r="AF101" s="6">
        <f t="shared" si="8"/>
        <v>2</v>
      </c>
      <c r="AG101" s="6">
        <f t="shared" si="9"/>
        <v>3</v>
      </c>
      <c r="AH101" s="6">
        <f t="shared" si="10"/>
        <v>1</v>
      </c>
      <c r="AI101" s="6">
        <f t="shared" si="11"/>
        <v>16</v>
      </c>
      <c r="AJ101" s="6">
        <f t="shared" si="12"/>
        <v>4</v>
      </c>
      <c r="AK101" s="6">
        <f t="shared" si="13"/>
        <v>7</v>
      </c>
      <c r="AL101" s="6">
        <f t="shared" si="14"/>
        <v>8</v>
      </c>
      <c r="AM101" s="6">
        <f t="shared" si="15"/>
        <v>6</v>
      </c>
      <c r="AN101" s="6">
        <f t="shared" si="16"/>
        <v>11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3</v>
      </c>
      <c r="D102" s="31">
        <v>4</v>
      </c>
      <c r="E102" s="31">
        <v>1</v>
      </c>
      <c r="F102" s="31">
        <v>16</v>
      </c>
      <c r="G102" s="31">
        <v>6</v>
      </c>
      <c r="H102" s="31">
        <v>7</v>
      </c>
      <c r="I102" s="31">
        <v>5</v>
      </c>
      <c r="J102" s="31">
        <v>12</v>
      </c>
      <c r="K102" s="31">
        <v>11</v>
      </c>
      <c r="L102" s="31">
        <v>15</v>
      </c>
      <c r="M102" s="31">
        <v>8</v>
      </c>
      <c r="N102" s="31">
        <v>9</v>
      </c>
      <c r="O102" s="31">
        <v>10</v>
      </c>
      <c r="P102" s="31">
        <v>17</v>
      </c>
      <c r="Q102" s="31">
        <v>2</v>
      </c>
      <c r="R102" s="31">
        <v>13</v>
      </c>
      <c r="S102" s="31">
        <v>14</v>
      </c>
      <c r="T102" s="31">
        <v>18</v>
      </c>
      <c r="U102" s="31">
        <v>20</v>
      </c>
      <c r="V102" s="31">
        <v>20</v>
      </c>
      <c r="W102" s="7">
        <v>210</v>
      </c>
      <c r="X102" s="6">
        <f t="shared" ref="X102:X119" si="20">IF(C102&lt;10,C102+9,C102-9)</f>
        <v>12</v>
      </c>
      <c r="Y102" s="6">
        <f t="shared" ref="Y102:Y119" si="21">IF(D102&lt;10,D102+9,D102-9)</f>
        <v>13</v>
      </c>
      <c r="Z102" s="6">
        <f t="shared" ref="Z102:Z119" si="22">IF(E102&lt;10,E102+9,E102-9)</f>
        <v>10</v>
      </c>
      <c r="AA102" s="6">
        <f t="shared" ref="AA102:AA119" si="23">IF(F102&lt;10,F102+9,F102-9)</f>
        <v>7</v>
      </c>
      <c r="AB102" s="6">
        <f t="shared" ref="AB102:AB119" si="24">IF(G102&lt;10,G102+9,G102-9)</f>
        <v>15</v>
      </c>
      <c r="AC102" s="6">
        <f t="shared" ref="AC102:AC119" si="25">IF(H102&lt;10,H102+9,H102-9)</f>
        <v>16</v>
      </c>
      <c r="AD102" s="6">
        <f t="shared" ref="AD102:AD119" si="26">IF(I102&lt;10,I102+9,I102-9)</f>
        <v>14</v>
      </c>
      <c r="AE102" s="6">
        <f t="shared" ref="AE102:AE119" si="27">IF(J102&lt;10,J102+9,J102-9)</f>
        <v>3</v>
      </c>
      <c r="AF102" s="6">
        <f t="shared" ref="AF102:AF119" si="28">IF(K102&lt;10,K102+9,K102-9)</f>
        <v>2</v>
      </c>
      <c r="AG102" s="6">
        <f t="shared" ref="AG102:AG119" si="29">IF(L102&lt;10,L102+9,L102-9)</f>
        <v>6</v>
      </c>
      <c r="AH102" s="6">
        <f t="shared" ref="AH102:AH119" si="30">IF(M102&lt;10,M102+9,M102-9)</f>
        <v>17</v>
      </c>
      <c r="AI102" s="6">
        <f t="shared" ref="AI102:AI119" si="31">IF(N102&lt;10,N102+9,N102-9)</f>
        <v>18</v>
      </c>
      <c r="AJ102" s="6">
        <f t="shared" ref="AJ102:AJ119" si="32">IF(O102&lt;10,O102+9,O102-9)</f>
        <v>1</v>
      </c>
      <c r="AK102" s="6">
        <f t="shared" ref="AK102:AK119" si="33">IF(P102&lt;10,P102+9,P102-9)</f>
        <v>8</v>
      </c>
      <c r="AL102" s="6">
        <f t="shared" ref="AL102:AL119" si="34">IF(Q102&lt;10,Q102+9,Q102-9)</f>
        <v>11</v>
      </c>
      <c r="AM102" s="6">
        <f t="shared" ref="AM102:AM119" si="35">IF(R102&lt;10,R102+9,R102-9)</f>
        <v>4</v>
      </c>
      <c r="AN102" s="6">
        <f t="shared" ref="AN102:AN119" si="36">IF(S102&lt;10,S102+9,S102-9)</f>
        <v>5</v>
      </c>
      <c r="AO102" s="6">
        <f t="shared" ref="AO102:AO119" si="37">IF(T102&lt;10,T102+9,T102-9)</f>
        <v>9</v>
      </c>
      <c r="AP102" s="6">
        <f t="shared" ref="AP102:AP119" si="38">IF(U102&lt;10,U102+9,U102-9)</f>
        <v>11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3</v>
      </c>
      <c r="D103" s="31">
        <v>14</v>
      </c>
      <c r="E103" s="31">
        <v>11</v>
      </c>
      <c r="F103" s="31">
        <v>8</v>
      </c>
      <c r="G103" s="31">
        <v>4</v>
      </c>
      <c r="H103" s="31">
        <v>6</v>
      </c>
      <c r="I103" s="31">
        <v>12</v>
      </c>
      <c r="J103" s="31">
        <v>1</v>
      </c>
      <c r="K103" s="31">
        <v>5</v>
      </c>
      <c r="L103" s="31">
        <v>15</v>
      </c>
      <c r="M103" s="31">
        <v>9</v>
      </c>
      <c r="N103" s="31">
        <v>10</v>
      </c>
      <c r="O103" s="31">
        <v>7</v>
      </c>
      <c r="P103" s="31">
        <v>16</v>
      </c>
      <c r="Q103" s="31">
        <v>17</v>
      </c>
      <c r="R103" s="31">
        <v>2</v>
      </c>
      <c r="S103" s="31">
        <v>13</v>
      </c>
      <c r="T103" s="31">
        <v>18</v>
      </c>
      <c r="U103" s="31">
        <v>20</v>
      </c>
      <c r="V103" s="31">
        <v>20</v>
      </c>
      <c r="W103" s="7">
        <v>210</v>
      </c>
      <c r="X103" s="6">
        <f t="shared" si="20"/>
        <v>12</v>
      </c>
      <c r="Y103" s="6">
        <f t="shared" si="21"/>
        <v>5</v>
      </c>
      <c r="Z103" s="6">
        <f t="shared" si="22"/>
        <v>2</v>
      </c>
      <c r="AA103" s="6">
        <f t="shared" si="23"/>
        <v>17</v>
      </c>
      <c r="AB103" s="6">
        <f t="shared" si="24"/>
        <v>13</v>
      </c>
      <c r="AC103" s="6">
        <f t="shared" si="25"/>
        <v>15</v>
      </c>
      <c r="AD103" s="6">
        <f t="shared" si="26"/>
        <v>3</v>
      </c>
      <c r="AE103" s="6">
        <f t="shared" si="27"/>
        <v>10</v>
      </c>
      <c r="AF103" s="6">
        <f t="shared" si="28"/>
        <v>14</v>
      </c>
      <c r="AG103" s="6">
        <f t="shared" si="29"/>
        <v>6</v>
      </c>
      <c r="AH103" s="6">
        <f t="shared" si="30"/>
        <v>18</v>
      </c>
      <c r="AI103" s="6">
        <f t="shared" si="31"/>
        <v>1</v>
      </c>
      <c r="AJ103" s="6">
        <f t="shared" si="32"/>
        <v>16</v>
      </c>
      <c r="AK103" s="6">
        <f t="shared" si="33"/>
        <v>7</v>
      </c>
      <c r="AL103" s="6">
        <f t="shared" si="34"/>
        <v>8</v>
      </c>
      <c r="AM103" s="6">
        <f t="shared" si="35"/>
        <v>11</v>
      </c>
      <c r="AN103" s="6">
        <f t="shared" si="36"/>
        <v>4</v>
      </c>
      <c r="AO103" s="6">
        <f t="shared" si="37"/>
        <v>9</v>
      </c>
      <c r="AP103" s="6">
        <f t="shared" si="38"/>
        <v>11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4</v>
      </c>
      <c r="D104" s="31">
        <v>3</v>
      </c>
      <c r="E104" s="31">
        <v>6</v>
      </c>
      <c r="F104" s="31">
        <v>5</v>
      </c>
      <c r="G104" s="31">
        <v>7</v>
      </c>
      <c r="H104" s="31">
        <v>10</v>
      </c>
      <c r="I104" s="31">
        <v>14</v>
      </c>
      <c r="J104" s="31">
        <v>1</v>
      </c>
      <c r="K104" s="31">
        <v>12</v>
      </c>
      <c r="L104" s="31">
        <v>11</v>
      </c>
      <c r="M104" s="31">
        <v>15</v>
      </c>
      <c r="N104" s="31">
        <v>8</v>
      </c>
      <c r="O104" s="31">
        <v>9</v>
      </c>
      <c r="P104" s="31">
        <v>16</v>
      </c>
      <c r="Q104" s="31">
        <v>17</v>
      </c>
      <c r="R104" s="31">
        <v>2</v>
      </c>
      <c r="S104" s="31">
        <v>13</v>
      </c>
      <c r="T104" s="31">
        <v>18</v>
      </c>
      <c r="U104" s="31">
        <v>19</v>
      </c>
      <c r="V104" s="31">
        <v>20</v>
      </c>
      <c r="W104" s="7">
        <v>210</v>
      </c>
      <c r="X104" s="6">
        <f t="shared" si="20"/>
        <v>13</v>
      </c>
      <c r="Y104" s="6">
        <f t="shared" si="21"/>
        <v>12</v>
      </c>
      <c r="Z104" s="6">
        <f t="shared" si="22"/>
        <v>15</v>
      </c>
      <c r="AA104" s="6">
        <f t="shared" si="23"/>
        <v>14</v>
      </c>
      <c r="AB104" s="6">
        <f t="shared" si="24"/>
        <v>16</v>
      </c>
      <c r="AC104" s="6">
        <f t="shared" si="25"/>
        <v>1</v>
      </c>
      <c r="AD104" s="6">
        <f t="shared" si="26"/>
        <v>5</v>
      </c>
      <c r="AE104" s="6">
        <f t="shared" si="27"/>
        <v>10</v>
      </c>
      <c r="AF104" s="6">
        <f t="shared" si="28"/>
        <v>3</v>
      </c>
      <c r="AG104" s="6">
        <f t="shared" si="29"/>
        <v>2</v>
      </c>
      <c r="AH104" s="6">
        <f t="shared" si="30"/>
        <v>6</v>
      </c>
      <c r="AI104" s="6">
        <f t="shared" si="31"/>
        <v>17</v>
      </c>
      <c r="AJ104" s="6">
        <f t="shared" si="32"/>
        <v>18</v>
      </c>
      <c r="AK104" s="6">
        <f t="shared" si="33"/>
        <v>7</v>
      </c>
      <c r="AL104" s="6">
        <f t="shared" si="34"/>
        <v>8</v>
      </c>
      <c r="AM104" s="6">
        <f t="shared" si="35"/>
        <v>11</v>
      </c>
      <c r="AN104" s="6">
        <f t="shared" si="36"/>
        <v>4</v>
      </c>
      <c r="AO104" s="6">
        <f t="shared" si="37"/>
        <v>9</v>
      </c>
      <c r="AP104" s="6">
        <f t="shared" si="38"/>
        <v>10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8</v>
      </c>
      <c r="D105" s="31">
        <v>3</v>
      </c>
      <c r="E105" s="31">
        <v>12</v>
      </c>
      <c r="F105" s="31">
        <v>5</v>
      </c>
      <c r="G105" s="31">
        <v>1</v>
      </c>
      <c r="H105" s="31">
        <v>4</v>
      </c>
      <c r="I105" s="31">
        <v>11</v>
      </c>
      <c r="J105" s="31">
        <v>6</v>
      </c>
      <c r="K105" s="31">
        <v>14</v>
      </c>
      <c r="L105" s="31">
        <v>13</v>
      </c>
      <c r="M105" s="31">
        <v>16</v>
      </c>
      <c r="N105" s="31">
        <v>9</v>
      </c>
      <c r="O105" s="31">
        <v>2</v>
      </c>
      <c r="P105" s="31">
        <v>10</v>
      </c>
      <c r="Q105" s="31">
        <v>17</v>
      </c>
      <c r="R105" s="31">
        <v>15</v>
      </c>
      <c r="S105" s="31">
        <v>7</v>
      </c>
      <c r="T105" s="31">
        <v>18</v>
      </c>
      <c r="U105" s="31">
        <v>19</v>
      </c>
      <c r="V105" s="31">
        <v>20</v>
      </c>
      <c r="W105" s="7">
        <v>210</v>
      </c>
      <c r="X105" s="6">
        <f t="shared" si="20"/>
        <v>17</v>
      </c>
      <c r="Y105" s="6">
        <f t="shared" si="21"/>
        <v>12</v>
      </c>
      <c r="Z105" s="6">
        <f t="shared" si="22"/>
        <v>3</v>
      </c>
      <c r="AA105" s="6">
        <f t="shared" si="23"/>
        <v>14</v>
      </c>
      <c r="AB105" s="6">
        <f t="shared" si="24"/>
        <v>10</v>
      </c>
      <c r="AC105" s="6">
        <f t="shared" si="25"/>
        <v>13</v>
      </c>
      <c r="AD105" s="6">
        <f t="shared" si="26"/>
        <v>2</v>
      </c>
      <c r="AE105" s="6">
        <f t="shared" si="27"/>
        <v>15</v>
      </c>
      <c r="AF105" s="6">
        <f t="shared" si="28"/>
        <v>5</v>
      </c>
      <c r="AG105" s="6">
        <f t="shared" si="29"/>
        <v>4</v>
      </c>
      <c r="AH105" s="6">
        <f t="shared" si="30"/>
        <v>7</v>
      </c>
      <c r="AI105" s="6">
        <f t="shared" si="31"/>
        <v>18</v>
      </c>
      <c r="AJ105" s="6">
        <f t="shared" si="32"/>
        <v>11</v>
      </c>
      <c r="AK105" s="6">
        <f t="shared" si="33"/>
        <v>1</v>
      </c>
      <c r="AL105" s="6">
        <f t="shared" si="34"/>
        <v>8</v>
      </c>
      <c r="AM105" s="6">
        <f t="shared" si="35"/>
        <v>6</v>
      </c>
      <c r="AN105" s="6">
        <f t="shared" si="36"/>
        <v>16</v>
      </c>
      <c r="AO105" s="6">
        <f t="shared" si="37"/>
        <v>9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3</v>
      </c>
      <c r="D106" s="31">
        <v>12</v>
      </c>
      <c r="E106" s="31">
        <v>14</v>
      </c>
      <c r="F106" s="31">
        <v>1</v>
      </c>
      <c r="G106" s="31">
        <v>4</v>
      </c>
      <c r="H106" s="31">
        <v>11</v>
      </c>
      <c r="I106" s="31">
        <v>5</v>
      </c>
      <c r="J106" s="31">
        <v>8</v>
      </c>
      <c r="K106" s="31">
        <v>13</v>
      </c>
      <c r="L106" s="31">
        <v>6</v>
      </c>
      <c r="M106" s="31">
        <v>16</v>
      </c>
      <c r="N106" s="31">
        <v>9</v>
      </c>
      <c r="O106" s="31">
        <v>2</v>
      </c>
      <c r="P106" s="31">
        <v>10</v>
      </c>
      <c r="Q106" s="31">
        <v>17</v>
      </c>
      <c r="R106" s="31">
        <v>15</v>
      </c>
      <c r="S106" s="31">
        <v>7</v>
      </c>
      <c r="T106" s="31">
        <v>18</v>
      </c>
      <c r="U106" s="33">
        <v>19</v>
      </c>
      <c r="V106" s="31">
        <v>20</v>
      </c>
      <c r="W106" s="7">
        <v>210</v>
      </c>
      <c r="X106" s="6">
        <f t="shared" si="20"/>
        <v>12</v>
      </c>
      <c r="Y106" s="6">
        <f t="shared" si="21"/>
        <v>3</v>
      </c>
      <c r="Z106" s="6">
        <f t="shared" si="22"/>
        <v>5</v>
      </c>
      <c r="AA106" s="6">
        <f t="shared" si="23"/>
        <v>10</v>
      </c>
      <c r="AB106" s="6">
        <f t="shared" si="24"/>
        <v>13</v>
      </c>
      <c r="AC106" s="6">
        <f t="shared" si="25"/>
        <v>2</v>
      </c>
      <c r="AD106" s="6">
        <f t="shared" si="26"/>
        <v>14</v>
      </c>
      <c r="AE106" s="6">
        <f t="shared" si="27"/>
        <v>17</v>
      </c>
      <c r="AF106" s="6">
        <f t="shared" si="28"/>
        <v>4</v>
      </c>
      <c r="AG106" s="6">
        <f t="shared" si="29"/>
        <v>15</v>
      </c>
      <c r="AH106" s="6">
        <f t="shared" si="30"/>
        <v>7</v>
      </c>
      <c r="AI106" s="6">
        <f t="shared" si="31"/>
        <v>18</v>
      </c>
      <c r="AJ106" s="6">
        <f t="shared" si="32"/>
        <v>11</v>
      </c>
      <c r="AK106" s="6">
        <f t="shared" si="33"/>
        <v>1</v>
      </c>
      <c r="AL106" s="6">
        <f t="shared" si="34"/>
        <v>8</v>
      </c>
      <c r="AM106" s="6">
        <f t="shared" si="35"/>
        <v>6</v>
      </c>
      <c r="AN106" s="6">
        <f t="shared" si="36"/>
        <v>16</v>
      </c>
      <c r="AO106" s="6">
        <f t="shared" si="37"/>
        <v>9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5</v>
      </c>
      <c r="D107" s="31">
        <v>4</v>
      </c>
      <c r="E107" s="31">
        <v>1</v>
      </c>
      <c r="F107" s="31">
        <v>6</v>
      </c>
      <c r="G107" s="31">
        <v>12</v>
      </c>
      <c r="H107" s="31">
        <v>9</v>
      </c>
      <c r="I107" s="31">
        <v>3</v>
      </c>
      <c r="J107" s="31">
        <v>11</v>
      </c>
      <c r="K107" s="31">
        <v>14</v>
      </c>
      <c r="L107" s="31">
        <v>13</v>
      </c>
      <c r="M107" s="31">
        <v>16</v>
      </c>
      <c r="N107" s="31">
        <v>8</v>
      </c>
      <c r="O107" s="31">
        <v>2</v>
      </c>
      <c r="P107" s="31">
        <v>10</v>
      </c>
      <c r="Q107" s="31">
        <v>17</v>
      </c>
      <c r="R107" s="31">
        <v>15</v>
      </c>
      <c r="S107" s="31">
        <v>7</v>
      </c>
      <c r="T107" s="31">
        <v>18</v>
      </c>
      <c r="U107" s="33">
        <v>19</v>
      </c>
      <c r="V107" s="31">
        <v>20</v>
      </c>
      <c r="W107" s="7">
        <v>210</v>
      </c>
      <c r="X107" s="6">
        <f t="shared" si="20"/>
        <v>14</v>
      </c>
      <c r="Y107" s="6">
        <f t="shared" si="21"/>
        <v>13</v>
      </c>
      <c r="Z107" s="6">
        <f t="shared" si="22"/>
        <v>10</v>
      </c>
      <c r="AA107" s="6">
        <f t="shared" si="23"/>
        <v>15</v>
      </c>
      <c r="AB107" s="6">
        <f t="shared" si="24"/>
        <v>3</v>
      </c>
      <c r="AC107" s="6">
        <f t="shared" si="25"/>
        <v>18</v>
      </c>
      <c r="AD107" s="6">
        <f t="shared" si="26"/>
        <v>12</v>
      </c>
      <c r="AE107" s="6">
        <f t="shared" si="27"/>
        <v>2</v>
      </c>
      <c r="AF107" s="6">
        <f t="shared" si="28"/>
        <v>5</v>
      </c>
      <c r="AG107" s="6">
        <f t="shared" si="29"/>
        <v>4</v>
      </c>
      <c r="AH107" s="6">
        <f t="shared" si="30"/>
        <v>7</v>
      </c>
      <c r="AI107" s="6">
        <f t="shared" si="31"/>
        <v>17</v>
      </c>
      <c r="AJ107" s="6">
        <f t="shared" si="32"/>
        <v>11</v>
      </c>
      <c r="AK107" s="6">
        <f t="shared" si="33"/>
        <v>1</v>
      </c>
      <c r="AL107" s="6">
        <f t="shared" si="34"/>
        <v>8</v>
      </c>
      <c r="AM107" s="6">
        <f t="shared" si="35"/>
        <v>6</v>
      </c>
      <c r="AN107" s="6">
        <f t="shared" si="36"/>
        <v>16</v>
      </c>
      <c r="AO107" s="6">
        <f t="shared" si="37"/>
        <v>9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6</v>
      </c>
      <c r="D108" s="31">
        <v>1</v>
      </c>
      <c r="E108" s="31">
        <v>3</v>
      </c>
      <c r="F108" s="31">
        <v>4</v>
      </c>
      <c r="G108" s="31">
        <v>8</v>
      </c>
      <c r="H108" s="31">
        <v>5</v>
      </c>
      <c r="I108" s="31">
        <v>12</v>
      </c>
      <c r="J108" s="31">
        <v>14</v>
      </c>
      <c r="K108" s="31">
        <v>2</v>
      </c>
      <c r="L108" s="31">
        <v>9</v>
      </c>
      <c r="M108" s="31">
        <v>10</v>
      </c>
      <c r="N108" s="31">
        <v>11</v>
      </c>
      <c r="O108" s="31">
        <v>7</v>
      </c>
      <c r="P108" s="31">
        <v>13</v>
      </c>
      <c r="Q108" s="31">
        <v>15</v>
      </c>
      <c r="R108" s="31">
        <v>16</v>
      </c>
      <c r="S108" s="31">
        <v>17</v>
      </c>
      <c r="T108" s="31">
        <v>18</v>
      </c>
      <c r="U108" s="31">
        <v>19</v>
      </c>
      <c r="V108" s="31">
        <v>20</v>
      </c>
      <c r="W108" s="7">
        <v>210</v>
      </c>
      <c r="X108" s="6">
        <f t="shared" si="20"/>
        <v>15</v>
      </c>
      <c r="Y108" s="6">
        <f t="shared" si="21"/>
        <v>10</v>
      </c>
      <c r="Z108" s="6">
        <f t="shared" si="22"/>
        <v>12</v>
      </c>
      <c r="AA108" s="6">
        <f t="shared" si="23"/>
        <v>13</v>
      </c>
      <c r="AB108" s="6">
        <f t="shared" si="24"/>
        <v>17</v>
      </c>
      <c r="AC108" s="6">
        <f t="shared" si="25"/>
        <v>14</v>
      </c>
      <c r="AD108" s="6">
        <f t="shared" si="26"/>
        <v>3</v>
      </c>
      <c r="AE108" s="6">
        <f t="shared" si="27"/>
        <v>5</v>
      </c>
      <c r="AF108" s="6">
        <f t="shared" si="28"/>
        <v>11</v>
      </c>
      <c r="AG108" s="6">
        <f t="shared" si="29"/>
        <v>18</v>
      </c>
      <c r="AH108" s="6">
        <f t="shared" si="30"/>
        <v>1</v>
      </c>
      <c r="AI108" s="6">
        <f t="shared" si="31"/>
        <v>2</v>
      </c>
      <c r="AJ108" s="6">
        <f t="shared" si="32"/>
        <v>16</v>
      </c>
      <c r="AK108" s="6">
        <f t="shared" si="33"/>
        <v>4</v>
      </c>
      <c r="AL108" s="6">
        <f t="shared" si="34"/>
        <v>6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11</v>
      </c>
      <c r="D109" s="31">
        <v>12</v>
      </c>
      <c r="E109" s="31">
        <v>4</v>
      </c>
      <c r="F109" s="31">
        <v>9</v>
      </c>
      <c r="G109" s="31">
        <v>14</v>
      </c>
      <c r="H109" s="31">
        <v>8</v>
      </c>
      <c r="I109" s="31">
        <v>5</v>
      </c>
      <c r="J109" s="31">
        <v>1</v>
      </c>
      <c r="K109" s="31">
        <v>3</v>
      </c>
      <c r="L109" s="31">
        <v>2</v>
      </c>
      <c r="M109" s="31">
        <v>6</v>
      </c>
      <c r="N109" s="31">
        <v>10</v>
      </c>
      <c r="O109" s="31">
        <v>7</v>
      </c>
      <c r="P109" s="31">
        <v>13</v>
      </c>
      <c r="Q109" s="31">
        <v>15</v>
      </c>
      <c r="R109" s="31">
        <v>16</v>
      </c>
      <c r="S109" s="31">
        <v>17</v>
      </c>
      <c r="T109" s="31">
        <v>18</v>
      </c>
      <c r="U109" s="31">
        <v>19</v>
      </c>
      <c r="V109" s="31">
        <v>20</v>
      </c>
      <c r="W109" s="7">
        <v>210</v>
      </c>
      <c r="X109" s="6">
        <f t="shared" si="20"/>
        <v>2</v>
      </c>
      <c r="Y109" s="6">
        <f t="shared" si="21"/>
        <v>3</v>
      </c>
      <c r="Z109" s="6">
        <f t="shared" si="22"/>
        <v>13</v>
      </c>
      <c r="AA109" s="6">
        <f t="shared" si="23"/>
        <v>18</v>
      </c>
      <c r="AB109" s="6">
        <f t="shared" si="24"/>
        <v>5</v>
      </c>
      <c r="AC109" s="6">
        <f t="shared" si="25"/>
        <v>17</v>
      </c>
      <c r="AD109" s="6">
        <f t="shared" si="26"/>
        <v>14</v>
      </c>
      <c r="AE109" s="6">
        <f t="shared" si="27"/>
        <v>10</v>
      </c>
      <c r="AF109" s="6">
        <f t="shared" si="28"/>
        <v>12</v>
      </c>
      <c r="AG109" s="6">
        <f t="shared" si="29"/>
        <v>11</v>
      </c>
      <c r="AH109" s="6">
        <f t="shared" si="30"/>
        <v>15</v>
      </c>
      <c r="AI109" s="6">
        <f t="shared" si="31"/>
        <v>1</v>
      </c>
      <c r="AJ109" s="6">
        <f t="shared" si="32"/>
        <v>16</v>
      </c>
      <c r="AK109" s="6">
        <f t="shared" si="33"/>
        <v>4</v>
      </c>
      <c r="AL109" s="6">
        <f t="shared" si="34"/>
        <v>6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5</v>
      </c>
      <c r="D110" s="31">
        <v>11</v>
      </c>
      <c r="E110" s="31">
        <v>6</v>
      </c>
      <c r="F110" s="31">
        <v>9</v>
      </c>
      <c r="G110" s="31">
        <v>1</v>
      </c>
      <c r="H110" s="31">
        <v>3</v>
      </c>
      <c r="I110" s="31">
        <v>4</v>
      </c>
      <c r="J110" s="31">
        <v>12</v>
      </c>
      <c r="K110" s="31">
        <v>2</v>
      </c>
      <c r="L110" s="31">
        <v>10</v>
      </c>
      <c r="M110" s="31">
        <v>7</v>
      </c>
      <c r="N110" s="31">
        <v>13</v>
      </c>
      <c r="O110" s="31">
        <v>15</v>
      </c>
      <c r="P110" s="31">
        <v>8</v>
      </c>
      <c r="Q110" s="31">
        <v>14</v>
      </c>
      <c r="R110" s="31">
        <v>16</v>
      </c>
      <c r="S110" s="31">
        <v>17</v>
      </c>
      <c r="T110" s="31">
        <v>18</v>
      </c>
      <c r="U110" s="31">
        <v>19</v>
      </c>
      <c r="V110" s="31">
        <v>20</v>
      </c>
      <c r="W110" s="7">
        <v>210</v>
      </c>
      <c r="X110" s="6">
        <f t="shared" si="20"/>
        <v>14</v>
      </c>
      <c r="Y110" s="6">
        <f t="shared" si="21"/>
        <v>2</v>
      </c>
      <c r="Z110" s="6">
        <f t="shared" si="22"/>
        <v>15</v>
      </c>
      <c r="AA110" s="6">
        <f t="shared" si="23"/>
        <v>18</v>
      </c>
      <c r="AB110" s="6">
        <f t="shared" si="24"/>
        <v>10</v>
      </c>
      <c r="AC110" s="6">
        <f t="shared" si="25"/>
        <v>12</v>
      </c>
      <c r="AD110" s="6">
        <f t="shared" si="26"/>
        <v>13</v>
      </c>
      <c r="AE110" s="6">
        <f t="shared" si="27"/>
        <v>3</v>
      </c>
      <c r="AF110" s="6">
        <f t="shared" si="28"/>
        <v>11</v>
      </c>
      <c r="AG110" s="6">
        <f t="shared" si="29"/>
        <v>1</v>
      </c>
      <c r="AH110" s="6">
        <f t="shared" si="30"/>
        <v>16</v>
      </c>
      <c r="AI110" s="6">
        <f t="shared" si="31"/>
        <v>4</v>
      </c>
      <c r="AJ110" s="6">
        <f t="shared" si="32"/>
        <v>6</v>
      </c>
      <c r="AK110" s="6">
        <f t="shared" si="33"/>
        <v>17</v>
      </c>
      <c r="AL110" s="6">
        <f t="shared" si="34"/>
        <v>5</v>
      </c>
      <c r="AM110" s="6">
        <f t="shared" si="35"/>
        <v>7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5</v>
      </c>
      <c r="D111" s="31">
        <v>9</v>
      </c>
      <c r="E111" s="31">
        <v>6</v>
      </c>
      <c r="F111" s="31">
        <v>4</v>
      </c>
      <c r="G111" s="31">
        <v>11</v>
      </c>
      <c r="H111" s="31">
        <v>3</v>
      </c>
      <c r="I111" s="31">
        <v>1</v>
      </c>
      <c r="J111" s="31">
        <v>12</v>
      </c>
      <c r="K111" s="31">
        <v>8</v>
      </c>
      <c r="L111" s="31">
        <v>13</v>
      </c>
      <c r="M111" s="31">
        <v>2</v>
      </c>
      <c r="N111" s="31">
        <v>10</v>
      </c>
      <c r="O111" s="31">
        <v>7</v>
      </c>
      <c r="P111" s="31">
        <v>14</v>
      </c>
      <c r="Q111" s="31">
        <v>15</v>
      </c>
      <c r="R111" s="31">
        <v>16</v>
      </c>
      <c r="S111" s="31">
        <v>17</v>
      </c>
      <c r="T111" s="31">
        <v>18</v>
      </c>
      <c r="U111" s="31">
        <v>19</v>
      </c>
      <c r="V111" s="31">
        <v>20</v>
      </c>
      <c r="W111" s="7">
        <v>210</v>
      </c>
      <c r="X111" s="6">
        <f t="shared" si="20"/>
        <v>14</v>
      </c>
      <c r="Y111" s="6">
        <f t="shared" si="21"/>
        <v>18</v>
      </c>
      <c r="Z111" s="6">
        <f t="shared" si="22"/>
        <v>15</v>
      </c>
      <c r="AA111" s="6">
        <f t="shared" si="23"/>
        <v>13</v>
      </c>
      <c r="AB111" s="6">
        <f t="shared" si="24"/>
        <v>2</v>
      </c>
      <c r="AC111" s="6">
        <f t="shared" si="25"/>
        <v>12</v>
      </c>
      <c r="AD111" s="6">
        <f t="shared" si="26"/>
        <v>10</v>
      </c>
      <c r="AE111" s="6">
        <f t="shared" si="27"/>
        <v>3</v>
      </c>
      <c r="AF111" s="6">
        <f t="shared" si="28"/>
        <v>17</v>
      </c>
      <c r="AG111" s="6">
        <f t="shared" si="29"/>
        <v>4</v>
      </c>
      <c r="AH111" s="6">
        <f t="shared" si="30"/>
        <v>11</v>
      </c>
      <c r="AI111" s="6">
        <f t="shared" si="31"/>
        <v>1</v>
      </c>
      <c r="AJ111" s="6">
        <f t="shared" si="32"/>
        <v>16</v>
      </c>
      <c r="AK111" s="6">
        <f t="shared" si="33"/>
        <v>5</v>
      </c>
      <c r="AL111" s="6">
        <f t="shared" si="34"/>
        <v>6</v>
      </c>
      <c r="AM111" s="6">
        <f t="shared" si="35"/>
        <v>7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5</v>
      </c>
      <c r="D112" s="31">
        <v>11</v>
      </c>
      <c r="E112" s="31">
        <v>6</v>
      </c>
      <c r="F112" s="31">
        <v>3</v>
      </c>
      <c r="G112" s="31">
        <v>9</v>
      </c>
      <c r="H112" s="31">
        <v>4</v>
      </c>
      <c r="I112" s="31">
        <v>1</v>
      </c>
      <c r="J112" s="31">
        <v>0</v>
      </c>
      <c r="K112" s="31">
        <v>6</v>
      </c>
      <c r="L112" s="31">
        <v>13</v>
      </c>
      <c r="M112" s="31">
        <v>7</v>
      </c>
      <c r="N112" s="31">
        <v>14</v>
      </c>
      <c r="O112" s="31">
        <v>11</v>
      </c>
      <c r="P112" s="31">
        <v>9</v>
      </c>
      <c r="Q112" s="31">
        <v>15</v>
      </c>
      <c r="R112" s="31">
        <v>16</v>
      </c>
      <c r="S112" s="31">
        <v>17</v>
      </c>
      <c r="T112" s="31">
        <v>18</v>
      </c>
      <c r="U112" s="31">
        <v>19</v>
      </c>
      <c r="V112" s="31">
        <v>20</v>
      </c>
      <c r="W112" s="11">
        <v>210</v>
      </c>
      <c r="X112" s="6">
        <f t="shared" si="20"/>
        <v>14</v>
      </c>
      <c r="Y112" s="6">
        <f t="shared" si="21"/>
        <v>2</v>
      </c>
      <c r="Z112" s="6">
        <f t="shared" si="22"/>
        <v>15</v>
      </c>
      <c r="AA112" s="6">
        <f t="shared" si="23"/>
        <v>12</v>
      </c>
      <c r="AB112" s="6">
        <f t="shared" si="24"/>
        <v>18</v>
      </c>
      <c r="AC112" s="6">
        <f t="shared" si="25"/>
        <v>13</v>
      </c>
      <c r="AD112" s="6">
        <f t="shared" si="26"/>
        <v>10</v>
      </c>
      <c r="AE112" s="6">
        <f t="shared" si="27"/>
        <v>9</v>
      </c>
      <c r="AF112" s="6">
        <f t="shared" si="28"/>
        <v>15</v>
      </c>
      <c r="AG112" s="6">
        <f t="shared" si="29"/>
        <v>4</v>
      </c>
      <c r="AH112" s="6">
        <f t="shared" si="30"/>
        <v>16</v>
      </c>
      <c r="AI112" s="6">
        <f t="shared" si="31"/>
        <v>5</v>
      </c>
      <c r="AJ112" s="6">
        <f t="shared" si="32"/>
        <v>2</v>
      </c>
      <c r="AK112" s="6">
        <f t="shared" si="33"/>
        <v>18</v>
      </c>
      <c r="AL112" s="6">
        <f t="shared" si="34"/>
        <v>6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1">
        <v>8</v>
      </c>
      <c r="D113" s="31">
        <v>9</v>
      </c>
      <c r="E113" s="31">
        <v>5</v>
      </c>
      <c r="F113" s="31">
        <v>11</v>
      </c>
      <c r="G113" s="31">
        <v>17</v>
      </c>
      <c r="H113" s="31">
        <v>6</v>
      </c>
      <c r="I113" s="31">
        <v>1</v>
      </c>
      <c r="J113" s="31">
        <v>12</v>
      </c>
      <c r="K113" s="31">
        <v>4</v>
      </c>
      <c r="L113" s="31">
        <v>13</v>
      </c>
      <c r="M113" s="31">
        <v>2</v>
      </c>
      <c r="N113" s="31">
        <v>3</v>
      </c>
      <c r="O113" s="31">
        <v>10</v>
      </c>
      <c r="P113" s="31">
        <v>7</v>
      </c>
      <c r="Q113" s="31">
        <v>14</v>
      </c>
      <c r="R113" s="31">
        <v>15</v>
      </c>
      <c r="S113" s="31">
        <v>16</v>
      </c>
      <c r="T113" s="31">
        <v>18</v>
      </c>
      <c r="U113" s="31">
        <v>19</v>
      </c>
      <c r="V113" s="31">
        <v>20</v>
      </c>
      <c r="W113" s="7">
        <v>210</v>
      </c>
      <c r="X113" s="6">
        <f t="shared" si="20"/>
        <v>17</v>
      </c>
      <c r="Y113" s="6">
        <f t="shared" si="21"/>
        <v>18</v>
      </c>
      <c r="Z113" s="6">
        <f t="shared" si="22"/>
        <v>14</v>
      </c>
      <c r="AA113" s="6">
        <f t="shared" si="23"/>
        <v>2</v>
      </c>
      <c r="AB113" s="6">
        <f t="shared" si="24"/>
        <v>8</v>
      </c>
      <c r="AC113" s="6">
        <f t="shared" si="25"/>
        <v>15</v>
      </c>
      <c r="AD113" s="6">
        <f t="shared" si="26"/>
        <v>10</v>
      </c>
      <c r="AE113" s="6">
        <f t="shared" si="27"/>
        <v>3</v>
      </c>
      <c r="AF113" s="6">
        <f t="shared" si="28"/>
        <v>13</v>
      </c>
      <c r="AG113" s="6">
        <f t="shared" si="29"/>
        <v>4</v>
      </c>
      <c r="AH113" s="6">
        <f t="shared" si="30"/>
        <v>11</v>
      </c>
      <c r="AI113" s="6">
        <f t="shared" si="31"/>
        <v>12</v>
      </c>
      <c r="AJ113" s="6">
        <f t="shared" si="32"/>
        <v>1</v>
      </c>
      <c r="AK113" s="6">
        <f t="shared" si="33"/>
        <v>16</v>
      </c>
      <c r="AL113" s="6">
        <f t="shared" si="34"/>
        <v>5</v>
      </c>
      <c r="AM113" s="6">
        <f t="shared" si="35"/>
        <v>6</v>
      </c>
      <c r="AN113" s="6">
        <f t="shared" si="36"/>
        <v>7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5</v>
      </c>
      <c r="D114" s="31">
        <v>3</v>
      </c>
      <c r="E114" s="31">
        <v>12</v>
      </c>
      <c r="F114" s="31">
        <v>4</v>
      </c>
      <c r="G114" s="31">
        <v>14</v>
      </c>
      <c r="H114" s="31">
        <v>6</v>
      </c>
      <c r="I114" s="31">
        <v>9</v>
      </c>
      <c r="J114" s="31">
        <v>1</v>
      </c>
      <c r="K114" s="31">
        <v>7</v>
      </c>
      <c r="L114" s="31">
        <v>10</v>
      </c>
      <c r="M114" s="31">
        <v>11</v>
      </c>
      <c r="N114" s="31">
        <v>2</v>
      </c>
      <c r="O114" s="31">
        <v>13</v>
      </c>
      <c r="P114" s="31">
        <v>8</v>
      </c>
      <c r="Q114" s="31">
        <v>15</v>
      </c>
      <c r="R114" s="31">
        <v>16</v>
      </c>
      <c r="S114" s="31">
        <v>18</v>
      </c>
      <c r="T114" s="31">
        <v>17</v>
      </c>
      <c r="U114" s="31">
        <v>19</v>
      </c>
      <c r="V114" s="31">
        <v>20</v>
      </c>
      <c r="W114" s="7">
        <v>210</v>
      </c>
      <c r="X114" s="6">
        <f t="shared" si="20"/>
        <v>14</v>
      </c>
      <c r="Y114" s="6">
        <f t="shared" si="21"/>
        <v>12</v>
      </c>
      <c r="Z114" s="6">
        <f t="shared" si="22"/>
        <v>3</v>
      </c>
      <c r="AA114" s="6">
        <f t="shared" si="23"/>
        <v>13</v>
      </c>
      <c r="AB114" s="6">
        <f t="shared" si="24"/>
        <v>5</v>
      </c>
      <c r="AC114" s="6">
        <f t="shared" si="25"/>
        <v>15</v>
      </c>
      <c r="AD114" s="6">
        <f t="shared" si="26"/>
        <v>18</v>
      </c>
      <c r="AE114" s="6">
        <f t="shared" si="27"/>
        <v>10</v>
      </c>
      <c r="AF114" s="6">
        <f t="shared" si="28"/>
        <v>16</v>
      </c>
      <c r="AG114" s="6">
        <f t="shared" si="29"/>
        <v>1</v>
      </c>
      <c r="AH114" s="6">
        <f t="shared" si="30"/>
        <v>2</v>
      </c>
      <c r="AI114" s="6">
        <f t="shared" si="31"/>
        <v>11</v>
      </c>
      <c r="AJ114" s="6">
        <f t="shared" si="32"/>
        <v>4</v>
      </c>
      <c r="AK114" s="6">
        <f t="shared" si="33"/>
        <v>17</v>
      </c>
      <c r="AL114" s="6">
        <f t="shared" si="34"/>
        <v>6</v>
      </c>
      <c r="AM114" s="6">
        <f t="shared" si="35"/>
        <v>7</v>
      </c>
      <c r="AN114" s="6">
        <f t="shared" si="36"/>
        <v>9</v>
      </c>
      <c r="AO114" s="6">
        <f t="shared" si="37"/>
        <v>8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4</v>
      </c>
      <c r="D115" s="31">
        <v>1</v>
      </c>
      <c r="E115" s="31">
        <v>3</v>
      </c>
      <c r="F115" s="31">
        <v>14</v>
      </c>
      <c r="G115" s="31">
        <v>12</v>
      </c>
      <c r="H115" s="31">
        <v>5</v>
      </c>
      <c r="I115" s="31">
        <v>11</v>
      </c>
      <c r="J115" s="31">
        <v>9</v>
      </c>
      <c r="K115" s="31">
        <v>7</v>
      </c>
      <c r="L115" s="31">
        <v>6</v>
      </c>
      <c r="M115" s="31">
        <v>10</v>
      </c>
      <c r="N115" s="31">
        <v>2</v>
      </c>
      <c r="O115" s="31">
        <v>13</v>
      </c>
      <c r="P115" s="31">
        <v>8</v>
      </c>
      <c r="Q115" s="31">
        <v>15</v>
      </c>
      <c r="R115" s="31">
        <v>16</v>
      </c>
      <c r="S115" s="31">
        <v>18</v>
      </c>
      <c r="T115" s="31">
        <v>17</v>
      </c>
      <c r="U115" s="31">
        <v>19</v>
      </c>
      <c r="V115" s="31">
        <v>20</v>
      </c>
      <c r="W115" s="7">
        <v>210</v>
      </c>
      <c r="X115" s="6">
        <f t="shared" si="20"/>
        <v>13</v>
      </c>
      <c r="Y115" s="6">
        <f t="shared" si="21"/>
        <v>10</v>
      </c>
      <c r="Z115" s="6">
        <f t="shared" si="22"/>
        <v>12</v>
      </c>
      <c r="AA115" s="6">
        <f t="shared" si="23"/>
        <v>5</v>
      </c>
      <c r="AB115" s="6">
        <f t="shared" si="24"/>
        <v>3</v>
      </c>
      <c r="AC115" s="6">
        <f t="shared" si="25"/>
        <v>14</v>
      </c>
      <c r="AD115" s="6">
        <f t="shared" si="26"/>
        <v>2</v>
      </c>
      <c r="AE115" s="6">
        <f t="shared" si="27"/>
        <v>18</v>
      </c>
      <c r="AF115" s="6">
        <f t="shared" si="28"/>
        <v>16</v>
      </c>
      <c r="AG115" s="6">
        <f t="shared" si="29"/>
        <v>15</v>
      </c>
      <c r="AH115" s="6">
        <f t="shared" si="30"/>
        <v>1</v>
      </c>
      <c r="AI115" s="6">
        <f t="shared" si="31"/>
        <v>11</v>
      </c>
      <c r="AJ115" s="6">
        <f t="shared" si="32"/>
        <v>4</v>
      </c>
      <c r="AK115" s="6">
        <f t="shared" si="33"/>
        <v>17</v>
      </c>
      <c r="AL115" s="6">
        <f t="shared" si="34"/>
        <v>6</v>
      </c>
      <c r="AM115" s="6">
        <f t="shared" si="35"/>
        <v>7</v>
      </c>
      <c r="AN115" s="6">
        <f t="shared" si="36"/>
        <v>9</v>
      </c>
      <c r="AO115" s="6">
        <f t="shared" si="37"/>
        <v>8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4</v>
      </c>
      <c r="D116" s="31">
        <v>14</v>
      </c>
      <c r="E116" s="31">
        <v>8</v>
      </c>
      <c r="F116" s="31">
        <v>1</v>
      </c>
      <c r="G116" s="31">
        <v>3</v>
      </c>
      <c r="H116" s="31">
        <v>5</v>
      </c>
      <c r="I116" s="31">
        <v>6</v>
      </c>
      <c r="J116" s="31">
        <v>9</v>
      </c>
      <c r="K116" s="31">
        <v>7</v>
      </c>
      <c r="L116" s="31">
        <v>10</v>
      </c>
      <c r="M116" s="31">
        <v>11</v>
      </c>
      <c r="N116" s="31">
        <v>2</v>
      </c>
      <c r="O116" s="31">
        <v>13</v>
      </c>
      <c r="P116" s="31">
        <v>12</v>
      </c>
      <c r="Q116" s="31">
        <v>15</v>
      </c>
      <c r="R116" s="31">
        <v>16</v>
      </c>
      <c r="S116" s="31">
        <v>18</v>
      </c>
      <c r="T116" s="31">
        <v>17</v>
      </c>
      <c r="U116" s="31">
        <v>19</v>
      </c>
      <c r="V116" s="31">
        <v>20</v>
      </c>
      <c r="W116" s="7">
        <v>210</v>
      </c>
      <c r="X116" s="6">
        <f t="shared" si="20"/>
        <v>13</v>
      </c>
      <c r="Y116" s="6">
        <f t="shared" si="21"/>
        <v>5</v>
      </c>
      <c r="Z116" s="6">
        <f t="shared" si="22"/>
        <v>17</v>
      </c>
      <c r="AA116" s="6">
        <f t="shared" si="23"/>
        <v>10</v>
      </c>
      <c r="AB116" s="6">
        <f t="shared" si="24"/>
        <v>12</v>
      </c>
      <c r="AC116" s="6">
        <f t="shared" si="25"/>
        <v>14</v>
      </c>
      <c r="AD116" s="6">
        <f t="shared" si="26"/>
        <v>15</v>
      </c>
      <c r="AE116" s="6">
        <f t="shared" si="27"/>
        <v>18</v>
      </c>
      <c r="AF116" s="6">
        <f t="shared" si="28"/>
        <v>16</v>
      </c>
      <c r="AG116" s="6">
        <f t="shared" si="29"/>
        <v>1</v>
      </c>
      <c r="AH116" s="6">
        <f t="shared" si="30"/>
        <v>2</v>
      </c>
      <c r="AI116" s="6">
        <f t="shared" si="31"/>
        <v>11</v>
      </c>
      <c r="AJ116" s="6">
        <f t="shared" si="32"/>
        <v>4</v>
      </c>
      <c r="AK116" s="6">
        <f t="shared" si="33"/>
        <v>3</v>
      </c>
      <c r="AL116" s="6">
        <f t="shared" si="34"/>
        <v>6</v>
      </c>
      <c r="AM116" s="6">
        <f t="shared" si="35"/>
        <v>7</v>
      </c>
      <c r="AN116" s="6">
        <f t="shared" si="36"/>
        <v>9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10</v>
      </c>
      <c r="D117" s="31">
        <v>4</v>
      </c>
      <c r="E117" s="31">
        <v>5</v>
      </c>
      <c r="F117" s="31">
        <v>12</v>
      </c>
      <c r="G117" s="31">
        <v>3</v>
      </c>
      <c r="H117" s="31">
        <v>14</v>
      </c>
      <c r="I117" s="31">
        <v>9</v>
      </c>
      <c r="J117" s="31">
        <v>6</v>
      </c>
      <c r="K117" s="31">
        <v>2</v>
      </c>
      <c r="L117" s="31">
        <v>8</v>
      </c>
      <c r="M117" s="31">
        <v>16</v>
      </c>
      <c r="N117" s="31">
        <v>1</v>
      </c>
      <c r="O117" s="31">
        <v>7</v>
      </c>
      <c r="P117" s="31">
        <v>13</v>
      </c>
      <c r="Q117" s="31">
        <v>15</v>
      </c>
      <c r="R117" s="31">
        <v>17</v>
      </c>
      <c r="S117" s="31">
        <v>18</v>
      </c>
      <c r="T117" s="31">
        <v>11</v>
      </c>
      <c r="U117" s="31">
        <v>19</v>
      </c>
      <c r="V117" s="31">
        <v>20</v>
      </c>
      <c r="W117" s="7">
        <v>210</v>
      </c>
      <c r="X117" s="6">
        <f t="shared" si="20"/>
        <v>1</v>
      </c>
      <c r="Y117" s="6">
        <f t="shared" si="21"/>
        <v>13</v>
      </c>
      <c r="Z117" s="6">
        <f t="shared" si="22"/>
        <v>14</v>
      </c>
      <c r="AA117" s="6">
        <f t="shared" si="23"/>
        <v>3</v>
      </c>
      <c r="AB117" s="6">
        <f t="shared" si="24"/>
        <v>12</v>
      </c>
      <c r="AC117" s="6">
        <f t="shared" si="25"/>
        <v>5</v>
      </c>
      <c r="AD117" s="6">
        <f t="shared" si="26"/>
        <v>18</v>
      </c>
      <c r="AE117" s="6">
        <f t="shared" si="27"/>
        <v>15</v>
      </c>
      <c r="AF117" s="6">
        <f t="shared" si="28"/>
        <v>11</v>
      </c>
      <c r="AG117" s="6">
        <f t="shared" si="29"/>
        <v>17</v>
      </c>
      <c r="AH117" s="6">
        <f t="shared" si="30"/>
        <v>7</v>
      </c>
      <c r="AI117" s="6">
        <f t="shared" si="31"/>
        <v>10</v>
      </c>
      <c r="AJ117" s="6">
        <f t="shared" si="32"/>
        <v>16</v>
      </c>
      <c r="AK117" s="6">
        <f t="shared" si="33"/>
        <v>4</v>
      </c>
      <c r="AL117" s="6">
        <f t="shared" si="34"/>
        <v>6</v>
      </c>
      <c r="AM117" s="6">
        <f t="shared" si="35"/>
        <v>8</v>
      </c>
      <c r="AN117" s="6">
        <f t="shared" si="36"/>
        <v>9</v>
      </c>
      <c r="AO117" s="6">
        <f t="shared" si="37"/>
        <v>2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1">
        <v>3</v>
      </c>
      <c r="D118" s="31">
        <v>5</v>
      </c>
      <c r="E118" s="31">
        <v>4</v>
      </c>
      <c r="F118" s="31">
        <v>1</v>
      </c>
      <c r="G118" s="31">
        <v>9</v>
      </c>
      <c r="H118" s="31">
        <v>6</v>
      </c>
      <c r="I118" s="31">
        <v>12</v>
      </c>
      <c r="J118" s="31">
        <v>14</v>
      </c>
      <c r="K118" s="31">
        <v>10</v>
      </c>
      <c r="L118" s="31">
        <v>2</v>
      </c>
      <c r="M118" s="31">
        <v>8</v>
      </c>
      <c r="N118" s="31">
        <v>16</v>
      </c>
      <c r="O118" s="31">
        <v>7</v>
      </c>
      <c r="P118" s="31">
        <v>13</v>
      </c>
      <c r="Q118" s="31">
        <v>15</v>
      </c>
      <c r="R118" s="31">
        <v>17</v>
      </c>
      <c r="S118" s="31">
        <v>18</v>
      </c>
      <c r="T118" s="31">
        <v>11</v>
      </c>
      <c r="U118" s="31">
        <v>19</v>
      </c>
      <c r="V118" s="31">
        <v>20</v>
      </c>
      <c r="W118" s="7">
        <v>205</v>
      </c>
      <c r="X118" s="6">
        <f t="shared" si="20"/>
        <v>12</v>
      </c>
      <c r="Y118" s="6">
        <f t="shared" si="21"/>
        <v>14</v>
      </c>
      <c r="Z118" s="6">
        <f t="shared" si="22"/>
        <v>13</v>
      </c>
      <c r="AA118" s="6">
        <f t="shared" si="23"/>
        <v>10</v>
      </c>
      <c r="AB118" s="6">
        <f t="shared" si="24"/>
        <v>18</v>
      </c>
      <c r="AC118" s="6">
        <f t="shared" si="25"/>
        <v>15</v>
      </c>
      <c r="AD118" s="6">
        <f t="shared" si="26"/>
        <v>3</v>
      </c>
      <c r="AE118" s="6">
        <f t="shared" si="27"/>
        <v>5</v>
      </c>
      <c r="AF118" s="6">
        <f t="shared" si="28"/>
        <v>1</v>
      </c>
      <c r="AG118" s="6">
        <f t="shared" si="29"/>
        <v>11</v>
      </c>
      <c r="AH118" s="6">
        <f t="shared" si="30"/>
        <v>17</v>
      </c>
      <c r="AI118" s="6">
        <f t="shared" si="31"/>
        <v>7</v>
      </c>
      <c r="AJ118" s="6">
        <f t="shared" si="32"/>
        <v>16</v>
      </c>
      <c r="AK118" s="6">
        <f t="shared" si="33"/>
        <v>4</v>
      </c>
      <c r="AL118" s="6">
        <f t="shared" si="34"/>
        <v>6</v>
      </c>
      <c r="AM118" s="6">
        <f t="shared" si="35"/>
        <v>8</v>
      </c>
      <c r="AN118" s="6">
        <f t="shared" si="36"/>
        <v>9</v>
      </c>
      <c r="AO118" s="6">
        <f t="shared" si="37"/>
        <v>2</v>
      </c>
      <c r="AP118" s="6">
        <f t="shared" si="38"/>
        <v>10</v>
      </c>
      <c r="AQ118" s="6">
        <f t="shared" si="39"/>
        <v>11</v>
      </c>
    </row>
    <row r="119" spans="2:43" ht="16.5" customHeight="1" thickBot="1" x14ac:dyDescent="0.35">
      <c r="B119" s="16" t="s">
        <v>75</v>
      </c>
      <c r="C119" s="32">
        <v>3</v>
      </c>
      <c r="D119" s="32">
        <v>4</v>
      </c>
      <c r="E119" s="32">
        <v>1</v>
      </c>
      <c r="F119" s="32">
        <v>12</v>
      </c>
      <c r="G119" s="32">
        <v>5</v>
      </c>
      <c r="H119" s="32">
        <v>6</v>
      </c>
      <c r="I119" s="32">
        <v>9</v>
      </c>
      <c r="J119" s="32">
        <v>14</v>
      </c>
      <c r="K119" s="32">
        <v>10</v>
      </c>
      <c r="L119" s="32">
        <v>2</v>
      </c>
      <c r="M119" s="32">
        <v>8</v>
      </c>
      <c r="N119" s="32">
        <v>16</v>
      </c>
      <c r="O119" s="32">
        <v>7</v>
      </c>
      <c r="P119" s="32">
        <v>13</v>
      </c>
      <c r="Q119" s="32">
        <v>15</v>
      </c>
      <c r="R119" s="32">
        <v>17</v>
      </c>
      <c r="S119" s="32">
        <v>18</v>
      </c>
      <c r="T119" s="32">
        <v>11</v>
      </c>
      <c r="U119" s="32">
        <v>19</v>
      </c>
      <c r="V119" s="32">
        <v>20</v>
      </c>
      <c r="W119" s="7">
        <v>210</v>
      </c>
      <c r="X119" s="6">
        <f t="shared" si="20"/>
        <v>12</v>
      </c>
      <c r="Y119" s="6">
        <f t="shared" si="21"/>
        <v>13</v>
      </c>
      <c r="Z119" s="6">
        <f t="shared" si="22"/>
        <v>10</v>
      </c>
      <c r="AA119" s="6">
        <f t="shared" si="23"/>
        <v>3</v>
      </c>
      <c r="AB119" s="6">
        <f t="shared" si="24"/>
        <v>14</v>
      </c>
      <c r="AC119" s="6">
        <f t="shared" si="25"/>
        <v>15</v>
      </c>
      <c r="AD119" s="6">
        <f t="shared" si="26"/>
        <v>18</v>
      </c>
      <c r="AE119" s="6">
        <f t="shared" si="27"/>
        <v>5</v>
      </c>
      <c r="AF119" s="6">
        <f t="shared" si="28"/>
        <v>1</v>
      </c>
      <c r="AG119" s="6">
        <f t="shared" si="29"/>
        <v>11</v>
      </c>
      <c r="AH119" s="6">
        <f t="shared" si="30"/>
        <v>17</v>
      </c>
      <c r="AI119" s="6">
        <f t="shared" si="31"/>
        <v>7</v>
      </c>
      <c r="AJ119" s="6">
        <f t="shared" si="32"/>
        <v>16</v>
      </c>
      <c r="AK119" s="6">
        <f t="shared" si="33"/>
        <v>4</v>
      </c>
      <c r="AL119" s="6">
        <f t="shared" si="34"/>
        <v>6</v>
      </c>
      <c r="AM119" s="6">
        <f t="shared" si="35"/>
        <v>8</v>
      </c>
      <c r="AN119" s="6">
        <f t="shared" si="36"/>
        <v>9</v>
      </c>
      <c r="AO119" s="6">
        <f t="shared" si="37"/>
        <v>2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1">
        <v>5</v>
      </c>
      <c r="D120" s="31">
        <v>7</v>
      </c>
      <c r="E120" s="31">
        <v>1</v>
      </c>
      <c r="F120" s="31">
        <v>15</v>
      </c>
      <c r="G120" s="31">
        <v>3</v>
      </c>
      <c r="H120" s="31">
        <v>14</v>
      </c>
      <c r="I120" s="31">
        <v>12</v>
      </c>
      <c r="J120" s="31">
        <v>2</v>
      </c>
      <c r="K120" s="31">
        <v>16</v>
      </c>
      <c r="L120" s="31">
        <v>10</v>
      </c>
      <c r="M120" s="31">
        <v>4</v>
      </c>
      <c r="N120" s="31">
        <v>18</v>
      </c>
      <c r="O120" s="31">
        <v>10</v>
      </c>
      <c r="P120" s="31">
        <v>9</v>
      </c>
      <c r="Q120" s="31">
        <v>13</v>
      </c>
      <c r="R120" s="31">
        <v>11</v>
      </c>
      <c r="S120" s="31">
        <v>6</v>
      </c>
      <c r="T120" s="31">
        <v>8</v>
      </c>
      <c r="U120" s="31">
        <v>17</v>
      </c>
      <c r="V120" s="31">
        <v>11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3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3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-1</v>
      </c>
      <c r="Y134">
        <v>-2</v>
      </c>
      <c r="AM134">
        <v>-3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C70-1</f>
        <v>2</v>
      </c>
      <c r="D136" s="6">
        <f t="shared" ref="D136:Q136" si="40">D70-1</f>
        <v>3</v>
      </c>
      <c r="E136" s="6">
        <f t="shared" si="40"/>
        <v>1</v>
      </c>
      <c r="F136" s="6">
        <f t="shared" si="40"/>
        <v>8</v>
      </c>
      <c r="G136" s="6">
        <f t="shared" si="40"/>
        <v>4</v>
      </c>
      <c r="H136" s="6">
        <f t="shared" si="40"/>
        <v>5</v>
      </c>
      <c r="I136" s="6">
        <f t="shared" si="40"/>
        <v>9</v>
      </c>
      <c r="J136" s="6">
        <f t="shared" si="40"/>
        <v>10</v>
      </c>
      <c r="K136" s="6">
        <f t="shared" si="40"/>
        <v>6</v>
      </c>
      <c r="L136" s="6">
        <f t="shared" si="40"/>
        <v>11</v>
      </c>
      <c r="M136" s="6">
        <f t="shared" si="40"/>
        <v>12</v>
      </c>
      <c r="N136" s="6">
        <f t="shared" si="40"/>
        <v>14</v>
      </c>
      <c r="O136" s="6">
        <f t="shared" si="40"/>
        <v>6</v>
      </c>
      <c r="P136" s="6">
        <f t="shared" si="40"/>
        <v>16</v>
      </c>
      <c r="Q136" s="6">
        <f t="shared" si="40"/>
        <v>1</v>
      </c>
      <c r="R136" s="2"/>
      <c r="S136" s="6">
        <f>C70-2</f>
        <v>1</v>
      </c>
      <c r="T136" s="6">
        <f t="shared" ref="T136:AF136" si="41">D70-2</f>
        <v>2</v>
      </c>
      <c r="U136" s="6">
        <f t="shared" si="41"/>
        <v>0</v>
      </c>
      <c r="V136" s="6">
        <f t="shared" si="41"/>
        <v>7</v>
      </c>
      <c r="W136" s="6">
        <f t="shared" si="41"/>
        <v>3</v>
      </c>
      <c r="X136" s="6">
        <f t="shared" si="41"/>
        <v>4</v>
      </c>
      <c r="Y136" s="6">
        <f t="shared" si="41"/>
        <v>8</v>
      </c>
      <c r="Z136" s="6">
        <f t="shared" si="41"/>
        <v>9</v>
      </c>
      <c r="AA136" s="6">
        <f t="shared" si="41"/>
        <v>5</v>
      </c>
      <c r="AB136" s="6">
        <f t="shared" si="41"/>
        <v>10</v>
      </c>
      <c r="AC136" s="6">
        <f t="shared" si="41"/>
        <v>11</v>
      </c>
      <c r="AD136" s="6">
        <f t="shared" si="41"/>
        <v>13</v>
      </c>
      <c r="AE136" s="6">
        <f t="shared" si="41"/>
        <v>5</v>
      </c>
      <c r="AF136" s="6">
        <f t="shared" si="41"/>
        <v>15</v>
      </c>
      <c r="AH136" s="6">
        <f>X70-1</f>
        <v>11</v>
      </c>
      <c r="AI136" s="6">
        <f t="shared" ref="AI136:AR136" si="42">Y70-1</f>
        <v>12</v>
      </c>
      <c r="AJ136" s="6">
        <f t="shared" si="42"/>
        <v>10</v>
      </c>
      <c r="AK136" s="6">
        <f t="shared" si="42"/>
        <v>17</v>
      </c>
      <c r="AL136" s="6">
        <f t="shared" si="42"/>
        <v>13</v>
      </c>
      <c r="AM136" s="6">
        <f t="shared" si="42"/>
        <v>14</v>
      </c>
      <c r="AN136" s="6">
        <f t="shared" si="42"/>
        <v>0</v>
      </c>
      <c r="AO136" s="6">
        <f t="shared" si="42"/>
        <v>1</v>
      </c>
      <c r="AP136" s="6">
        <f t="shared" si="42"/>
        <v>15</v>
      </c>
      <c r="AQ136" s="6">
        <f t="shared" si="42"/>
        <v>2</v>
      </c>
      <c r="AR136" s="6">
        <f t="shared" si="42"/>
        <v>3</v>
      </c>
      <c r="AS136" s="2"/>
      <c r="AT136" s="2"/>
      <c r="AY136" s="6">
        <f>C70+4</f>
        <v>7</v>
      </c>
      <c r="AZ136" s="6">
        <f t="shared" ref="AZ136:BJ136" si="43">D70+4</f>
        <v>8</v>
      </c>
      <c r="BA136" s="6">
        <f t="shared" si="43"/>
        <v>6</v>
      </c>
      <c r="BB136" s="6">
        <f t="shared" si="43"/>
        <v>13</v>
      </c>
      <c r="BC136" s="6">
        <f t="shared" si="43"/>
        <v>9</v>
      </c>
      <c r="BD136" s="6">
        <f t="shared" si="43"/>
        <v>10</v>
      </c>
      <c r="BE136" s="6">
        <f t="shared" si="43"/>
        <v>14</v>
      </c>
      <c r="BF136" s="6">
        <f t="shared" si="43"/>
        <v>15</v>
      </c>
      <c r="BG136" s="6">
        <f t="shared" si="43"/>
        <v>11</v>
      </c>
      <c r="BH136" s="6">
        <f t="shared" si="43"/>
        <v>16</v>
      </c>
      <c r="BI136" s="6">
        <f t="shared" si="43"/>
        <v>17</v>
      </c>
      <c r="BJ136" s="6">
        <f t="shared" si="43"/>
        <v>19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44">C71-1</f>
        <v>5</v>
      </c>
      <c r="D137" s="6">
        <f t="shared" si="44"/>
        <v>3</v>
      </c>
      <c r="E137" s="6">
        <f t="shared" si="44"/>
        <v>7</v>
      </c>
      <c r="F137" s="6">
        <f t="shared" si="44"/>
        <v>4</v>
      </c>
      <c r="G137" s="6">
        <f t="shared" si="44"/>
        <v>12</v>
      </c>
      <c r="H137" s="6">
        <f t="shared" si="44"/>
        <v>0</v>
      </c>
      <c r="I137" s="6">
        <f t="shared" si="44"/>
        <v>1</v>
      </c>
      <c r="J137" s="6">
        <f t="shared" si="44"/>
        <v>2</v>
      </c>
      <c r="K137" s="6">
        <f t="shared" si="44"/>
        <v>9</v>
      </c>
      <c r="L137" s="6">
        <f t="shared" si="44"/>
        <v>6</v>
      </c>
      <c r="M137" s="6">
        <f t="shared" si="44"/>
        <v>11</v>
      </c>
      <c r="N137" s="6">
        <f t="shared" si="44"/>
        <v>13</v>
      </c>
      <c r="O137" s="6">
        <f t="shared" si="44"/>
        <v>6</v>
      </c>
      <c r="P137" s="6">
        <f t="shared" si="44"/>
        <v>3</v>
      </c>
      <c r="Q137" s="6">
        <f t="shared" si="44"/>
        <v>1</v>
      </c>
      <c r="R137" s="2"/>
      <c r="S137" s="6">
        <f t="shared" ref="S137:S185" si="45">C71-2</f>
        <v>4</v>
      </c>
      <c r="T137" s="6">
        <f t="shared" ref="T137:T185" si="46">D71-2</f>
        <v>2</v>
      </c>
      <c r="U137" s="6">
        <f t="shared" ref="U137:U185" si="47">E71-2</f>
        <v>6</v>
      </c>
      <c r="V137" s="6">
        <f t="shared" ref="V137:V185" si="48">F71-2</f>
        <v>3</v>
      </c>
      <c r="W137" s="6">
        <f t="shared" ref="W137:W185" si="49">G71-2</f>
        <v>11</v>
      </c>
      <c r="X137" s="6">
        <f t="shared" ref="X137:X185" si="50">H71-2</f>
        <v>-1</v>
      </c>
      <c r="Y137" s="6">
        <f t="shared" ref="Y137:Y185" si="51">I71-2</f>
        <v>0</v>
      </c>
      <c r="Z137" s="6">
        <f t="shared" ref="Z137:Z185" si="52">J71-2</f>
        <v>1</v>
      </c>
      <c r="AA137" s="6">
        <f t="shared" ref="AA137:AA185" si="53">K71-2</f>
        <v>8</v>
      </c>
      <c r="AB137" s="6">
        <f t="shared" ref="AB137:AB185" si="54">L71-2</f>
        <v>5</v>
      </c>
      <c r="AC137" s="6">
        <f t="shared" ref="AC137:AC185" si="55">M71-2</f>
        <v>10</v>
      </c>
      <c r="AD137" s="6">
        <f t="shared" ref="AD137:AD185" si="56">N71-2</f>
        <v>12</v>
      </c>
      <c r="AE137" s="6">
        <f t="shared" ref="AE137:AE185" si="57">O71-2</f>
        <v>5</v>
      </c>
      <c r="AF137" s="6">
        <f t="shared" ref="AF137:AF185" si="58">P71-2</f>
        <v>2</v>
      </c>
      <c r="AH137" s="6">
        <f t="shared" ref="AH137:AH185" si="59">X71-1</f>
        <v>14</v>
      </c>
      <c r="AI137" s="6">
        <f t="shared" ref="AI137:AI185" si="60">Y71-1</f>
        <v>12</v>
      </c>
      <c r="AJ137" s="6">
        <f t="shared" ref="AJ137:AJ185" si="61">Z71-1</f>
        <v>16</v>
      </c>
      <c r="AK137" s="6">
        <f t="shared" ref="AK137:AK185" si="62">AA71-1</f>
        <v>13</v>
      </c>
      <c r="AL137" s="6">
        <f t="shared" ref="AL137:AL185" si="63">AB71-1</f>
        <v>3</v>
      </c>
      <c r="AM137" s="6">
        <f t="shared" ref="AM137:AM185" si="64">AC71-1</f>
        <v>9</v>
      </c>
      <c r="AN137" s="6">
        <f t="shared" ref="AN137:AN185" si="65">AD71-1</f>
        <v>10</v>
      </c>
      <c r="AO137" s="6">
        <f t="shared" ref="AO137:AO185" si="66">AE71-1</f>
        <v>11</v>
      </c>
      <c r="AP137" s="6">
        <f t="shared" ref="AP137:AP185" si="67">AF71-1</f>
        <v>0</v>
      </c>
      <c r="AQ137" s="6">
        <f t="shared" ref="AQ137:AQ185" si="68">AG71-1</f>
        <v>15</v>
      </c>
      <c r="AR137" s="6">
        <f t="shared" ref="AR137:AR152" si="69">AH71-1</f>
        <v>2</v>
      </c>
      <c r="AS137" s="2"/>
      <c r="AT137" s="2"/>
      <c r="AY137" s="6">
        <f t="shared" ref="AY137:AY185" si="70">C71+4</f>
        <v>10</v>
      </c>
      <c r="AZ137" s="6">
        <f t="shared" ref="AZ137:AZ185" si="71">D71+4</f>
        <v>8</v>
      </c>
      <c r="BA137" s="6">
        <f t="shared" ref="BA137:BA185" si="72">E71+4</f>
        <v>12</v>
      </c>
      <c r="BB137" s="6">
        <f t="shared" ref="BB137:BB185" si="73">F71+4</f>
        <v>9</v>
      </c>
      <c r="BC137" s="6">
        <f t="shared" ref="BC137:BC185" si="74">G71+4</f>
        <v>17</v>
      </c>
      <c r="BD137" s="6">
        <f t="shared" ref="BD137:BD185" si="75">H71+4</f>
        <v>5</v>
      </c>
      <c r="BE137" s="6">
        <f t="shared" ref="BE137:BE185" si="76">I71+4</f>
        <v>6</v>
      </c>
      <c r="BF137" s="6">
        <f t="shared" ref="BF137:BF185" si="77">J71+4</f>
        <v>7</v>
      </c>
      <c r="BG137" s="6">
        <f t="shared" ref="BG137:BG185" si="78">K71+4</f>
        <v>14</v>
      </c>
      <c r="BH137" s="6">
        <f t="shared" ref="BH137:BH185" si="79">L71+4</f>
        <v>11</v>
      </c>
      <c r="BI137" s="6">
        <f t="shared" ref="BI137:BI185" si="80">M71+4</f>
        <v>16</v>
      </c>
      <c r="BJ137" s="6">
        <f t="shared" ref="BJ137:BJ185" si="81">N71+4</f>
        <v>18</v>
      </c>
    </row>
    <row r="138" spans="1:67" ht="16.5" customHeight="1" thickBot="1" x14ac:dyDescent="0.3">
      <c r="A138" s="2">
        <v>3</v>
      </c>
      <c r="C138" s="6">
        <f t="shared" ref="C138:Q138" si="82">C72-1</f>
        <v>6</v>
      </c>
      <c r="D138" s="6">
        <f t="shared" si="82"/>
        <v>3</v>
      </c>
      <c r="E138" s="6">
        <f t="shared" si="82"/>
        <v>4</v>
      </c>
      <c r="F138" s="6">
        <f t="shared" si="82"/>
        <v>2</v>
      </c>
      <c r="G138" s="6">
        <f t="shared" si="82"/>
        <v>5</v>
      </c>
      <c r="H138" s="6">
        <f t="shared" si="82"/>
        <v>8</v>
      </c>
      <c r="I138" s="6">
        <f t="shared" si="82"/>
        <v>9</v>
      </c>
      <c r="J138" s="6">
        <f t="shared" si="82"/>
        <v>13</v>
      </c>
      <c r="K138" s="6">
        <f t="shared" si="82"/>
        <v>10</v>
      </c>
      <c r="L138" s="6">
        <f t="shared" si="82"/>
        <v>1</v>
      </c>
      <c r="M138" s="6">
        <f t="shared" si="82"/>
        <v>0</v>
      </c>
      <c r="N138" s="6">
        <f t="shared" si="82"/>
        <v>12</v>
      </c>
      <c r="O138" s="6">
        <f t="shared" si="82"/>
        <v>16</v>
      </c>
      <c r="P138" s="6">
        <f t="shared" si="82"/>
        <v>4</v>
      </c>
      <c r="Q138" s="6">
        <f t="shared" si="82"/>
        <v>16</v>
      </c>
      <c r="R138" s="2"/>
      <c r="S138" s="6">
        <f t="shared" si="45"/>
        <v>5</v>
      </c>
      <c r="T138" s="6">
        <f t="shared" si="46"/>
        <v>2</v>
      </c>
      <c r="U138" s="6">
        <f t="shared" si="47"/>
        <v>3</v>
      </c>
      <c r="V138" s="6">
        <f t="shared" si="48"/>
        <v>1</v>
      </c>
      <c r="W138" s="6">
        <f t="shared" si="49"/>
        <v>4</v>
      </c>
      <c r="X138" s="6">
        <f t="shared" si="50"/>
        <v>7</v>
      </c>
      <c r="Y138" s="6">
        <f t="shared" si="51"/>
        <v>8</v>
      </c>
      <c r="Z138" s="6">
        <f t="shared" si="52"/>
        <v>12</v>
      </c>
      <c r="AA138" s="6">
        <f t="shared" si="53"/>
        <v>9</v>
      </c>
      <c r="AB138" s="6">
        <f t="shared" si="54"/>
        <v>0</v>
      </c>
      <c r="AC138" s="6">
        <f t="shared" si="55"/>
        <v>-1</v>
      </c>
      <c r="AD138" s="6">
        <f t="shared" si="56"/>
        <v>11</v>
      </c>
      <c r="AE138" s="6">
        <f t="shared" si="57"/>
        <v>15</v>
      </c>
      <c r="AF138" s="6">
        <f t="shared" si="58"/>
        <v>3</v>
      </c>
      <c r="AH138" s="6">
        <f t="shared" si="59"/>
        <v>15</v>
      </c>
      <c r="AI138" s="6">
        <f t="shared" si="60"/>
        <v>12</v>
      </c>
      <c r="AJ138" s="6">
        <f t="shared" si="61"/>
        <v>13</v>
      </c>
      <c r="AK138" s="6">
        <f t="shared" si="62"/>
        <v>11</v>
      </c>
      <c r="AL138" s="6">
        <f t="shared" si="63"/>
        <v>14</v>
      </c>
      <c r="AM138" s="6">
        <f t="shared" si="64"/>
        <v>17</v>
      </c>
      <c r="AN138" s="6">
        <f t="shared" si="65"/>
        <v>0</v>
      </c>
      <c r="AO138" s="6">
        <f t="shared" si="66"/>
        <v>4</v>
      </c>
      <c r="AP138" s="6">
        <f t="shared" si="67"/>
        <v>1</v>
      </c>
      <c r="AQ138" s="6">
        <f t="shared" si="68"/>
        <v>10</v>
      </c>
      <c r="AR138" s="6">
        <f t="shared" si="69"/>
        <v>9</v>
      </c>
      <c r="AS138" s="2"/>
      <c r="AT138" s="2"/>
      <c r="AY138" s="6">
        <f t="shared" si="70"/>
        <v>11</v>
      </c>
      <c r="AZ138" s="6">
        <f t="shared" si="71"/>
        <v>8</v>
      </c>
      <c r="BA138" s="6">
        <f t="shared" si="72"/>
        <v>9</v>
      </c>
      <c r="BB138" s="6">
        <f t="shared" si="73"/>
        <v>7</v>
      </c>
      <c r="BC138" s="6">
        <f t="shared" si="74"/>
        <v>10</v>
      </c>
      <c r="BD138" s="6">
        <f t="shared" si="75"/>
        <v>13</v>
      </c>
      <c r="BE138" s="6">
        <f t="shared" si="76"/>
        <v>14</v>
      </c>
      <c r="BF138" s="6">
        <f t="shared" si="77"/>
        <v>18</v>
      </c>
      <c r="BG138" s="6">
        <f t="shared" si="78"/>
        <v>15</v>
      </c>
      <c r="BH138" s="6">
        <f t="shared" si="79"/>
        <v>6</v>
      </c>
      <c r="BI138" s="6">
        <f t="shared" si="80"/>
        <v>5</v>
      </c>
      <c r="BJ138" s="6">
        <f t="shared" si="81"/>
        <v>17</v>
      </c>
    </row>
    <row r="139" spans="1:67" ht="16.5" customHeight="1" thickBot="1" x14ac:dyDescent="0.3">
      <c r="A139" s="2">
        <v>4</v>
      </c>
      <c r="C139" s="6">
        <f t="shared" ref="C139:Q139" si="83">C73-1</f>
        <v>9</v>
      </c>
      <c r="D139" s="6">
        <f t="shared" si="83"/>
        <v>1</v>
      </c>
      <c r="E139" s="6">
        <f t="shared" si="83"/>
        <v>7</v>
      </c>
      <c r="F139" s="6">
        <f t="shared" si="83"/>
        <v>15</v>
      </c>
      <c r="G139" s="6">
        <f t="shared" si="83"/>
        <v>2</v>
      </c>
      <c r="H139" s="6">
        <f t="shared" si="83"/>
        <v>5</v>
      </c>
      <c r="I139" s="6">
        <f t="shared" si="83"/>
        <v>0</v>
      </c>
      <c r="J139" s="6">
        <f t="shared" si="83"/>
        <v>3</v>
      </c>
      <c r="K139" s="6">
        <f t="shared" si="83"/>
        <v>8</v>
      </c>
      <c r="L139" s="6">
        <f t="shared" si="83"/>
        <v>11</v>
      </c>
      <c r="M139" s="6">
        <f t="shared" si="83"/>
        <v>6</v>
      </c>
      <c r="N139" s="6">
        <f t="shared" si="83"/>
        <v>12</v>
      </c>
      <c r="O139" s="6">
        <f t="shared" si="83"/>
        <v>6</v>
      </c>
      <c r="P139" s="6">
        <f t="shared" si="83"/>
        <v>13</v>
      </c>
      <c r="Q139" s="6">
        <f t="shared" si="83"/>
        <v>11</v>
      </c>
      <c r="R139" s="2"/>
      <c r="S139" s="6">
        <f t="shared" si="45"/>
        <v>8</v>
      </c>
      <c r="T139" s="6">
        <f t="shared" si="46"/>
        <v>0</v>
      </c>
      <c r="U139" s="6">
        <f t="shared" si="47"/>
        <v>6</v>
      </c>
      <c r="V139" s="6">
        <f t="shared" si="48"/>
        <v>14</v>
      </c>
      <c r="W139" s="6">
        <f t="shared" si="49"/>
        <v>1</v>
      </c>
      <c r="X139" s="6">
        <f t="shared" si="50"/>
        <v>4</v>
      </c>
      <c r="Y139" s="6">
        <f t="shared" si="51"/>
        <v>-1</v>
      </c>
      <c r="Z139" s="6">
        <f t="shared" si="52"/>
        <v>2</v>
      </c>
      <c r="AA139" s="6">
        <f t="shared" si="53"/>
        <v>7</v>
      </c>
      <c r="AB139" s="6">
        <f t="shared" si="54"/>
        <v>10</v>
      </c>
      <c r="AC139" s="6">
        <f t="shared" si="55"/>
        <v>5</v>
      </c>
      <c r="AD139" s="6">
        <f t="shared" si="56"/>
        <v>11</v>
      </c>
      <c r="AE139" s="6">
        <f t="shared" si="57"/>
        <v>5</v>
      </c>
      <c r="AF139" s="6">
        <f t="shared" si="58"/>
        <v>12</v>
      </c>
      <c r="AH139" s="6">
        <f t="shared" si="59"/>
        <v>0</v>
      </c>
      <c r="AI139" s="6">
        <f t="shared" si="60"/>
        <v>10</v>
      </c>
      <c r="AJ139" s="6">
        <f t="shared" si="61"/>
        <v>16</v>
      </c>
      <c r="AK139" s="6">
        <f t="shared" si="62"/>
        <v>6</v>
      </c>
      <c r="AL139" s="6">
        <f t="shared" si="63"/>
        <v>11</v>
      </c>
      <c r="AM139" s="6">
        <f t="shared" si="64"/>
        <v>14</v>
      </c>
      <c r="AN139" s="6">
        <f t="shared" si="65"/>
        <v>9</v>
      </c>
      <c r="AO139" s="6">
        <f t="shared" si="66"/>
        <v>12</v>
      </c>
      <c r="AP139" s="6">
        <f t="shared" si="67"/>
        <v>17</v>
      </c>
      <c r="AQ139" s="6">
        <f t="shared" si="68"/>
        <v>2</v>
      </c>
      <c r="AR139" s="6">
        <f t="shared" si="69"/>
        <v>15</v>
      </c>
      <c r="AS139" s="2"/>
      <c r="AT139" s="2"/>
      <c r="AY139" s="6">
        <f t="shared" si="70"/>
        <v>14</v>
      </c>
      <c r="AZ139" s="6">
        <f t="shared" si="71"/>
        <v>6</v>
      </c>
      <c r="BA139" s="6">
        <f t="shared" si="72"/>
        <v>12</v>
      </c>
      <c r="BB139" s="6">
        <f t="shared" si="73"/>
        <v>20</v>
      </c>
      <c r="BC139" s="6">
        <f t="shared" si="74"/>
        <v>7</v>
      </c>
      <c r="BD139" s="6">
        <f t="shared" si="75"/>
        <v>10</v>
      </c>
      <c r="BE139" s="6">
        <f t="shared" si="76"/>
        <v>5</v>
      </c>
      <c r="BF139" s="6">
        <f t="shared" si="77"/>
        <v>8</v>
      </c>
      <c r="BG139" s="6">
        <f t="shared" si="78"/>
        <v>13</v>
      </c>
      <c r="BH139" s="6">
        <f t="shared" si="79"/>
        <v>16</v>
      </c>
      <c r="BI139" s="6">
        <f t="shared" si="80"/>
        <v>11</v>
      </c>
      <c r="BJ139" s="6">
        <f t="shared" si="81"/>
        <v>17</v>
      </c>
    </row>
    <row r="140" spans="1:67" ht="16.5" customHeight="1" thickBot="1" x14ac:dyDescent="0.3">
      <c r="A140" s="2">
        <v>5</v>
      </c>
      <c r="C140" s="6">
        <f t="shared" ref="C140:Q140" si="84">C74-1</f>
        <v>1</v>
      </c>
      <c r="D140" s="6">
        <f t="shared" si="84"/>
        <v>2</v>
      </c>
      <c r="E140" s="6">
        <f t="shared" si="84"/>
        <v>0</v>
      </c>
      <c r="F140" s="6">
        <f t="shared" si="84"/>
        <v>4</v>
      </c>
      <c r="G140" s="6">
        <f t="shared" si="84"/>
        <v>3</v>
      </c>
      <c r="H140" s="6">
        <f t="shared" si="84"/>
        <v>5</v>
      </c>
      <c r="I140" s="6">
        <f t="shared" si="84"/>
        <v>11</v>
      </c>
      <c r="J140" s="6">
        <f t="shared" si="84"/>
        <v>7</v>
      </c>
      <c r="K140" s="6">
        <f t="shared" si="84"/>
        <v>10</v>
      </c>
      <c r="L140" s="6">
        <f t="shared" si="84"/>
        <v>6</v>
      </c>
      <c r="M140" s="6">
        <f t="shared" si="84"/>
        <v>14</v>
      </c>
      <c r="N140" s="6">
        <f t="shared" si="84"/>
        <v>13</v>
      </c>
      <c r="O140" s="6">
        <f t="shared" si="84"/>
        <v>9</v>
      </c>
      <c r="P140" s="6">
        <f t="shared" si="84"/>
        <v>14</v>
      </c>
      <c r="Q140" s="6">
        <f t="shared" si="84"/>
        <v>16</v>
      </c>
      <c r="R140" s="2"/>
      <c r="S140" s="6">
        <f t="shared" si="45"/>
        <v>0</v>
      </c>
      <c r="T140" s="6">
        <f t="shared" si="46"/>
        <v>1</v>
      </c>
      <c r="U140" s="6">
        <f t="shared" si="47"/>
        <v>-1</v>
      </c>
      <c r="V140" s="6">
        <f t="shared" si="48"/>
        <v>3</v>
      </c>
      <c r="W140" s="6">
        <f t="shared" si="49"/>
        <v>2</v>
      </c>
      <c r="X140" s="6">
        <f t="shared" si="50"/>
        <v>4</v>
      </c>
      <c r="Y140" s="6">
        <f t="shared" si="51"/>
        <v>10</v>
      </c>
      <c r="Z140" s="6">
        <f t="shared" si="52"/>
        <v>6</v>
      </c>
      <c r="AA140" s="6">
        <f t="shared" si="53"/>
        <v>9</v>
      </c>
      <c r="AB140" s="6">
        <f t="shared" si="54"/>
        <v>5</v>
      </c>
      <c r="AC140" s="6">
        <f t="shared" si="55"/>
        <v>13</v>
      </c>
      <c r="AD140" s="6">
        <f t="shared" si="56"/>
        <v>12</v>
      </c>
      <c r="AE140" s="6">
        <f t="shared" si="57"/>
        <v>8</v>
      </c>
      <c r="AF140" s="6">
        <f t="shared" si="58"/>
        <v>13</v>
      </c>
      <c r="AH140" s="6">
        <f t="shared" si="59"/>
        <v>10</v>
      </c>
      <c r="AI140" s="6">
        <f t="shared" si="60"/>
        <v>11</v>
      </c>
      <c r="AJ140" s="6">
        <f t="shared" si="61"/>
        <v>9</v>
      </c>
      <c r="AK140" s="6">
        <f t="shared" si="62"/>
        <v>13</v>
      </c>
      <c r="AL140" s="6">
        <f t="shared" si="63"/>
        <v>12</v>
      </c>
      <c r="AM140" s="6">
        <f t="shared" si="64"/>
        <v>14</v>
      </c>
      <c r="AN140" s="6">
        <f t="shared" si="65"/>
        <v>2</v>
      </c>
      <c r="AO140" s="6">
        <f t="shared" si="66"/>
        <v>16</v>
      </c>
      <c r="AP140" s="6">
        <f t="shared" si="67"/>
        <v>1</v>
      </c>
      <c r="AQ140" s="6">
        <f t="shared" si="68"/>
        <v>15</v>
      </c>
      <c r="AR140" s="6">
        <f t="shared" si="69"/>
        <v>5</v>
      </c>
      <c r="AS140" s="2"/>
      <c r="AT140" s="2"/>
      <c r="AY140" s="6">
        <f t="shared" si="70"/>
        <v>6</v>
      </c>
      <c r="AZ140" s="6">
        <f t="shared" si="71"/>
        <v>7</v>
      </c>
      <c r="BA140" s="6">
        <f t="shared" si="72"/>
        <v>5</v>
      </c>
      <c r="BB140" s="6">
        <f t="shared" si="73"/>
        <v>9</v>
      </c>
      <c r="BC140" s="6">
        <f t="shared" si="74"/>
        <v>8</v>
      </c>
      <c r="BD140" s="6">
        <f t="shared" si="75"/>
        <v>10</v>
      </c>
      <c r="BE140" s="6">
        <f t="shared" si="76"/>
        <v>16</v>
      </c>
      <c r="BF140" s="6">
        <f t="shared" si="77"/>
        <v>12</v>
      </c>
      <c r="BG140" s="6">
        <f t="shared" si="78"/>
        <v>15</v>
      </c>
      <c r="BH140" s="6">
        <f t="shared" si="79"/>
        <v>11</v>
      </c>
      <c r="BI140" s="6">
        <f t="shared" si="80"/>
        <v>19</v>
      </c>
      <c r="BJ140" s="6">
        <f t="shared" si="81"/>
        <v>18</v>
      </c>
    </row>
    <row r="141" spans="1:67" ht="16.5" customHeight="1" thickBot="1" x14ac:dyDescent="0.3">
      <c r="A141" s="2">
        <v>6</v>
      </c>
      <c r="C141" s="6">
        <f t="shared" ref="C141:Q141" si="85">C75-1</f>
        <v>5</v>
      </c>
      <c r="D141" s="6">
        <f t="shared" si="85"/>
        <v>3</v>
      </c>
      <c r="E141" s="6">
        <f t="shared" si="85"/>
        <v>7</v>
      </c>
      <c r="F141" s="6">
        <f t="shared" si="85"/>
        <v>4</v>
      </c>
      <c r="G141" s="6">
        <f t="shared" si="85"/>
        <v>12</v>
      </c>
      <c r="H141" s="6">
        <f t="shared" si="85"/>
        <v>0</v>
      </c>
      <c r="I141" s="6">
        <f t="shared" si="85"/>
        <v>2</v>
      </c>
      <c r="J141" s="6">
        <f t="shared" si="85"/>
        <v>1</v>
      </c>
      <c r="K141" s="6">
        <f t="shared" si="85"/>
        <v>9</v>
      </c>
      <c r="L141" s="6">
        <f t="shared" si="85"/>
        <v>6</v>
      </c>
      <c r="M141" s="6">
        <f t="shared" si="85"/>
        <v>11</v>
      </c>
      <c r="N141" s="6">
        <f t="shared" si="85"/>
        <v>13</v>
      </c>
      <c r="O141" s="6">
        <f t="shared" si="85"/>
        <v>14</v>
      </c>
      <c r="P141" s="6">
        <f t="shared" si="85"/>
        <v>15</v>
      </c>
      <c r="Q141" s="6">
        <f t="shared" si="85"/>
        <v>16</v>
      </c>
      <c r="R141" s="2"/>
      <c r="S141" s="6">
        <f t="shared" si="45"/>
        <v>4</v>
      </c>
      <c r="T141" s="6">
        <f t="shared" si="46"/>
        <v>2</v>
      </c>
      <c r="U141" s="6">
        <f t="shared" si="47"/>
        <v>6</v>
      </c>
      <c r="V141" s="6">
        <f t="shared" si="48"/>
        <v>3</v>
      </c>
      <c r="W141" s="6">
        <f t="shared" si="49"/>
        <v>11</v>
      </c>
      <c r="X141" s="6">
        <f t="shared" si="50"/>
        <v>-1</v>
      </c>
      <c r="Y141" s="6">
        <f t="shared" si="51"/>
        <v>1</v>
      </c>
      <c r="Z141" s="6">
        <f t="shared" si="52"/>
        <v>0</v>
      </c>
      <c r="AA141" s="6">
        <f t="shared" si="53"/>
        <v>8</v>
      </c>
      <c r="AB141" s="6">
        <f t="shared" si="54"/>
        <v>5</v>
      </c>
      <c r="AC141" s="6">
        <f t="shared" si="55"/>
        <v>10</v>
      </c>
      <c r="AD141" s="6">
        <f t="shared" si="56"/>
        <v>12</v>
      </c>
      <c r="AE141" s="6">
        <f t="shared" si="57"/>
        <v>13</v>
      </c>
      <c r="AF141" s="6">
        <f t="shared" si="58"/>
        <v>14</v>
      </c>
      <c r="AH141" s="6">
        <f t="shared" si="59"/>
        <v>14</v>
      </c>
      <c r="AI141" s="6">
        <f t="shared" si="60"/>
        <v>12</v>
      </c>
      <c r="AJ141" s="6">
        <f t="shared" si="61"/>
        <v>16</v>
      </c>
      <c r="AK141" s="6">
        <f t="shared" si="62"/>
        <v>13</v>
      </c>
      <c r="AL141" s="6">
        <f t="shared" si="63"/>
        <v>3</v>
      </c>
      <c r="AM141" s="6">
        <f t="shared" si="64"/>
        <v>9</v>
      </c>
      <c r="AN141" s="6">
        <f t="shared" si="65"/>
        <v>11</v>
      </c>
      <c r="AO141" s="6">
        <f t="shared" si="66"/>
        <v>10</v>
      </c>
      <c r="AP141" s="6">
        <f t="shared" si="67"/>
        <v>0</v>
      </c>
      <c r="AQ141" s="6">
        <f t="shared" si="68"/>
        <v>15</v>
      </c>
      <c r="AR141" s="6">
        <f t="shared" si="69"/>
        <v>2</v>
      </c>
      <c r="AS141" s="2"/>
      <c r="AT141" s="2"/>
      <c r="AY141" s="6">
        <f t="shared" si="70"/>
        <v>10</v>
      </c>
      <c r="AZ141" s="6">
        <f t="shared" si="71"/>
        <v>8</v>
      </c>
      <c r="BA141" s="6">
        <f t="shared" si="72"/>
        <v>12</v>
      </c>
      <c r="BB141" s="6">
        <f t="shared" si="73"/>
        <v>9</v>
      </c>
      <c r="BC141" s="6">
        <f t="shared" si="74"/>
        <v>17</v>
      </c>
      <c r="BD141" s="6">
        <f t="shared" si="75"/>
        <v>5</v>
      </c>
      <c r="BE141" s="6">
        <f t="shared" si="76"/>
        <v>7</v>
      </c>
      <c r="BF141" s="6">
        <f t="shared" si="77"/>
        <v>6</v>
      </c>
      <c r="BG141" s="6">
        <f t="shared" si="78"/>
        <v>14</v>
      </c>
      <c r="BH141" s="6">
        <f t="shared" si="79"/>
        <v>11</v>
      </c>
      <c r="BI141" s="6">
        <f t="shared" si="80"/>
        <v>16</v>
      </c>
      <c r="BJ141" s="6">
        <f t="shared" si="81"/>
        <v>18</v>
      </c>
    </row>
    <row r="142" spans="1:67" ht="16.5" customHeight="1" thickBot="1" x14ac:dyDescent="0.3">
      <c r="A142" s="2">
        <v>7</v>
      </c>
      <c r="C142" s="6">
        <f t="shared" ref="C142:Q142" si="86">C76-1</f>
        <v>0</v>
      </c>
      <c r="D142" s="6">
        <f t="shared" si="86"/>
        <v>2</v>
      </c>
      <c r="E142" s="6">
        <f t="shared" si="86"/>
        <v>4</v>
      </c>
      <c r="F142" s="6">
        <f t="shared" si="86"/>
        <v>3</v>
      </c>
      <c r="G142" s="6">
        <f t="shared" si="86"/>
        <v>5</v>
      </c>
      <c r="H142" s="6">
        <f t="shared" si="86"/>
        <v>1</v>
      </c>
      <c r="I142" s="6">
        <f t="shared" si="86"/>
        <v>6</v>
      </c>
      <c r="J142" s="6">
        <f t="shared" si="86"/>
        <v>7</v>
      </c>
      <c r="K142" s="6">
        <f t="shared" si="86"/>
        <v>10</v>
      </c>
      <c r="L142" s="6">
        <f t="shared" si="86"/>
        <v>9</v>
      </c>
      <c r="M142" s="6">
        <f t="shared" si="86"/>
        <v>8</v>
      </c>
      <c r="N142" s="6">
        <f t="shared" si="86"/>
        <v>11</v>
      </c>
      <c r="O142" s="6">
        <f t="shared" si="86"/>
        <v>9</v>
      </c>
      <c r="P142" s="6">
        <f t="shared" si="86"/>
        <v>15</v>
      </c>
      <c r="Q142" s="6">
        <f t="shared" si="86"/>
        <v>16</v>
      </c>
      <c r="R142" s="2"/>
      <c r="S142" s="6">
        <f t="shared" si="45"/>
        <v>-1</v>
      </c>
      <c r="T142" s="6">
        <f t="shared" si="46"/>
        <v>1</v>
      </c>
      <c r="U142" s="6">
        <f t="shared" si="47"/>
        <v>3</v>
      </c>
      <c r="V142" s="6">
        <f t="shared" si="48"/>
        <v>2</v>
      </c>
      <c r="W142" s="6">
        <f t="shared" si="49"/>
        <v>4</v>
      </c>
      <c r="X142" s="6">
        <f t="shared" si="50"/>
        <v>0</v>
      </c>
      <c r="Y142" s="6">
        <f t="shared" si="51"/>
        <v>5</v>
      </c>
      <c r="Z142" s="6">
        <f t="shared" si="52"/>
        <v>6</v>
      </c>
      <c r="AA142" s="6">
        <f t="shared" si="53"/>
        <v>9</v>
      </c>
      <c r="AB142" s="6">
        <f t="shared" si="54"/>
        <v>8</v>
      </c>
      <c r="AC142" s="6">
        <f t="shared" si="55"/>
        <v>7</v>
      </c>
      <c r="AD142" s="6">
        <f t="shared" si="56"/>
        <v>10</v>
      </c>
      <c r="AE142" s="6">
        <f t="shared" si="57"/>
        <v>8</v>
      </c>
      <c r="AF142" s="6">
        <f t="shared" si="58"/>
        <v>14</v>
      </c>
      <c r="AH142" s="6">
        <f t="shared" si="59"/>
        <v>9</v>
      </c>
      <c r="AI142" s="6">
        <f t="shared" si="60"/>
        <v>11</v>
      </c>
      <c r="AJ142" s="6">
        <f t="shared" si="61"/>
        <v>13</v>
      </c>
      <c r="AK142" s="6">
        <f t="shared" si="62"/>
        <v>12</v>
      </c>
      <c r="AL142" s="6">
        <f t="shared" si="63"/>
        <v>14</v>
      </c>
      <c r="AM142" s="6">
        <f t="shared" si="64"/>
        <v>10</v>
      </c>
      <c r="AN142" s="6">
        <f t="shared" si="65"/>
        <v>15</v>
      </c>
      <c r="AO142" s="6">
        <f t="shared" si="66"/>
        <v>16</v>
      </c>
      <c r="AP142" s="6">
        <f t="shared" si="67"/>
        <v>1</v>
      </c>
      <c r="AQ142" s="6">
        <f t="shared" si="68"/>
        <v>0</v>
      </c>
      <c r="AR142" s="6">
        <f t="shared" si="69"/>
        <v>17</v>
      </c>
      <c r="AS142" s="2"/>
      <c r="AT142" s="2"/>
      <c r="AY142" s="6">
        <f t="shared" si="70"/>
        <v>5</v>
      </c>
      <c r="AZ142" s="6">
        <f t="shared" si="71"/>
        <v>7</v>
      </c>
      <c r="BA142" s="6">
        <f t="shared" si="72"/>
        <v>9</v>
      </c>
      <c r="BB142" s="6">
        <f t="shared" si="73"/>
        <v>8</v>
      </c>
      <c r="BC142" s="6">
        <f t="shared" si="74"/>
        <v>10</v>
      </c>
      <c r="BD142" s="6">
        <f t="shared" si="75"/>
        <v>6</v>
      </c>
      <c r="BE142" s="6">
        <f t="shared" si="76"/>
        <v>11</v>
      </c>
      <c r="BF142" s="6">
        <f t="shared" si="77"/>
        <v>12</v>
      </c>
      <c r="BG142" s="6">
        <f t="shared" si="78"/>
        <v>15</v>
      </c>
      <c r="BH142" s="6">
        <f t="shared" si="79"/>
        <v>14</v>
      </c>
      <c r="BI142" s="6">
        <f t="shared" si="80"/>
        <v>13</v>
      </c>
      <c r="BJ142" s="6">
        <f t="shared" si="81"/>
        <v>16</v>
      </c>
    </row>
    <row r="143" spans="1:67" ht="16.5" customHeight="1" thickBot="1" x14ac:dyDescent="0.3">
      <c r="A143" s="2">
        <v>8</v>
      </c>
      <c r="C143" s="6">
        <f t="shared" ref="C143:Q143" si="87">C77-1</f>
        <v>2</v>
      </c>
      <c r="D143" s="6">
        <f t="shared" si="87"/>
        <v>4</v>
      </c>
      <c r="E143" s="6">
        <f t="shared" si="87"/>
        <v>3</v>
      </c>
      <c r="F143" s="6">
        <f t="shared" si="87"/>
        <v>0</v>
      </c>
      <c r="G143" s="6">
        <f t="shared" si="87"/>
        <v>8</v>
      </c>
      <c r="H143" s="6">
        <f t="shared" si="87"/>
        <v>5</v>
      </c>
      <c r="I143" s="6">
        <f t="shared" si="87"/>
        <v>11</v>
      </c>
      <c r="J143" s="6">
        <f t="shared" si="87"/>
        <v>13</v>
      </c>
      <c r="K143" s="6">
        <f t="shared" si="87"/>
        <v>7</v>
      </c>
      <c r="L143" s="6">
        <f t="shared" si="87"/>
        <v>10</v>
      </c>
      <c r="M143" s="6">
        <f t="shared" si="87"/>
        <v>15</v>
      </c>
      <c r="N143" s="6">
        <f t="shared" si="87"/>
        <v>12</v>
      </c>
      <c r="O143" s="6">
        <f t="shared" si="87"/>
        <v>1</v>
      </c>
      <c r="P143" s="6">
        <f t="shared" si="87"/>
        <v>14</v>
      </c>
      <c r="Q143" s="6">
        <f t="shared" si="87"/>
        <v>6</v>
      </c>
      <c r="R143" s="2"/>
      <c r="S143" s="6">
        <f t="shared" si="45"/>
        <v>1</v>
      </c>
      <c r="T143" s="6">
        <f t="shared" si="46"/>
        <v>3</v>
      </c>
      <c r="U143" s="6">
        <f t="shared" si="47"/>
        <v>2</v>
      </c>
      <c r="V143" s="6">
        <f t="shared" si="48"/>
        <v>-1</v>
      </c>
      <c r="W143" s="6">
        <f t="shared" si="49"/>
        <v>7</v>
      </c>
      <c r="X143" s="6">
        <f t="shared" si="50"/>
        <v>4</v>
      </c>
      <c r="Y143" s="6">
        <f t="shared" si="51"/>
        <v>10</v>
      </c>
      <c r="Z143" s="6">
        <f t="shared" si="52"/>
        <v>12</v>
      </c>
      <c r="AA143" s="6">
        <f t="shared" si="53"/>
        <v>6</v>
      </c>
      <c r="AB143" s="6">
        <f t="shared" si="54"/>
        <v>9</v>
      </c>
      <c r="AC143" s="6">
        <f t="shared" si="55"/>
        <v>14</v>
      </c>
      <c r="AD143" s="6">
        <f t="shared" si="56"/>
        <v>11</v>
      </c>
      <c r="AE143" s="6">
        <f t="shared" si="57"/>
        <v>0</v>
      </c>
      <c r="AF143" s="6">
        <f t="shared" si="58"/>
        <v>13</v>
      </c>
      <c r="AH143" s="6">
        <f t="shared" si="59"/>
        <v>11</v>
      </c>
      <c r="AI143" s="6">
        <f t="shared" si="60"/>
        <v>13</v>
      </c>
      <c r="AJ143" s="6">
        <f t="shared" si="61"/>
        <v>12</v>
      </c>
      <c r="AK143" s="6">
        <f t="shared" si="62"/>
        <v>9</v>
      </c>
      <c r="AL143" s="6">
        <f t="shared" si="63"/>
        <v>17</v>
      </c>
      <c r="AM143" s="6">
        <f t="shared" si="64"/>
        <v>14</v>
      </c>
      <c r="AN143" s="6">
        <f t="shared" si="65"/>
        <v>2</v>
      </c>
      <c r="AO143" s="6">
        <f t="shared" si="66"/>
        <v>4</v>
      </c>
      <c r="AP143" s="6">
        <f t="shared" si="67"/>
        <v>16</v>
      </c>
      <c r="AQ143" s="6">
        <f t="shared" si="68"/>
        <v>1</v>
      </c>
      <c r="AR143" s="6">
        <f t="shared" si="69"/>
        <v>6</v>
      </c>
      <c r="AS143" s="2"/>
      <c r="AT143" s="2"/>
      <c r="AY143" s="6">
        <f t="shared" si="70"/>
        <v>7</v>
      </c>
      <c r="AZ143" s="6">
        <f t="shared" si="71"/>
        <v>9</v>
      </c>
      <c r="BA143" s="6">
        <f t="shared" si="72"/>
        <v>8</v>
      </c>
      <c r="BB143" s="6">
        <f t="shared" si="73"/>
        <v>5</v>
      </c>
      <c r="BC143" s="6">
        <f t="shared" si="74"/>
        <v>13</v>
      </c>
      <c r="BD143" s="6">
        <f t="shared" si="75"/>
        <v>10</v>
      </c>
      <c r="BE143" s="6">
        <f t="shared" si="76"/>
        <v>16</v>
      </c>
      <c r="BF143" s="6">
        <f t="shared" si="77"/>
        <v>18</v>
      </c>
      <c r="BG143" s="6">
        <f t="shared" si="78"/>
        <v>12</v>
      </c>
      <c r="BH143" s="6">
        <f t="shared" si="79"/>
        <v>15</v>
      </c>
      <c r="BI143" s="6">
        <f t="shared" si="80"/>
        <v>20</v>
      </c>
      <c r="BJ143" s="6">
        <f t="shared" si="81"/>
        <v>17</v>
      </c>
    </row>
    <row r="144" spans="1:67" ht="16.5" customHeight="1" thickBot="1" x14ac:dyDescent="0.3">
      <c r="A144" s="2">
        <v>9</v>
      </c>
      <c r="C144" s="6">
        <f t="shared" ref="C144:Q144" si="88">C78-1</f>
        <v>2</v>
      </c>
      <c r="D144" s="6">
        <f t="shared" si="88"/>
        <v>3</v>
      </c>
      <c r="E144" s="6">
        <f t="shared" si="88"/>
        <v>0</v>
      </c>
      <c r="F144" s="6">
        <f t="shared" si="88"/>
        <v>11</v>
      </c>
      <c r="G144" s="6">
        <f t="shared" si="88"/>
        <v>4</v>
      </c>
      <c r="H144" s="6">
        <f t="shared" si="88"/>
        <v>5</v>
      </c>
      <c r="I144" s="6">
        <f t="shared" si="88"/>
        <v>8</v>
      </c>
      <c r="J144" s="6">
        <f t="shared" si="88"/>
        <v>13</v>
      </c>
      <c r="K144" s="6">
        <f t="shared" si="88"/>
        <v>10</v>
      </c>
      <c r="L144" s="6">
        <f t="shared" si="88"/>
        <v>9</v>
      </c>
      <c r="M144" s="6">
        <f t="shared" si="88"/>
        <v>6</v>
      </c>
      <c r="N144" s="6">
        <f t="shared" si="88"/>
        <v>7</v>
      </c>
      <c r="O144" s="6">
        <f t="shared" si="88"/>
        <v>1</v>
      </c>
      <c r="P144" s="6">
        <f t="shared" si="88"/>
        <v>12</v>
      </c>
      <c r="Q144" s="6">
        <f t="shared" si="88"/>
        <v>15</v>
      </c>
      <c r="R144" s="2"/>
      <c r="S144" s="6">
        <f t="shared" si="45"/>
        <v>1</v>
      </c>
      <c r="T144" s="6">
        <f t="shared" si="46"/>
        <v>2</v>
      </c>
      <c r="U144" s="6">
        <f t="shared" si="47"/>
        <v>-1</v>
      </c>
      <c r="V144" s="6">
        <f t="shared" si="48"/>
        <v>10</v>
      </c>
      <c r="W144" s="6">
        <f t="shared" si="49"/>
        <v>3</v>
      </c>
      <c r="X144" s="6">
        <f t="shared" si="50"/>
        <v>4</v>
      </c>
      <c r="Y144" s="6">
        <f t="shared" si="51"/>
        <v>7</v>
      </c>
      <c r="Z144" s="6">
        <f t="shared" si="52"/>
        <v>12</v>
      </c>
      <c r="AA144" s="6">
        <f t="shared" si="53"/>
        <v>9</v>
      </c>
      <c r="AB144" s="6">
        <f t="shared" si="54"/>
        <v>8</v>
      </c>
      <c r="AC144" s="6">
        <f t="shared" si="55"/>
        <v>5</v>
      </c>
      <c r="AD144" s="6">
        <f t="shared" si="56"/>
        <v>6</v>
      </c>
      <c r="AE144" s="6">
        <f t="shared" si="57"/>
        <v>0</v>
      </c>
      <c r="AF144" s="6">
        <f t="shared" si="58"/>
        <v>11</v>
      </c>
      <c r="AH144" s="6">
        <f t="shared" si="59"/>
        <v>11</v>
      </c>
      <c r="AI144" s="6">
        <f t="shared" si="60"/>
        <v>12</v>
      </c>
      <c r="AJ144" s="6">
        <f t="shared" si="61"/>
        <v>9</v>
      </c>
      <c r="AK144" s="6">
        <f t="shared" si="62"/>
        <v>2</v>
      </c>
      <c r="AL144" s="6">
        <f t="shared" si="63"/>
        <v>13</v>
      </c>
      <c r="AM144" s="6">
        <f t="shared" si="64"/>
        <v>14</v>
      </c>
      <c r="AN144" s="6">
        <f t="shared" si="65"/>
        <v>17</v>
      </c>
      <c r="AO144" s="6">
        <f t="shared" si="66"/>
        <v>4</v>
      </c>
      <c r="AP144" s="6">
        <f t="shared" si="67"/>
        <v>1</v>
      </c>
      <c r="AQ144" s="6">
        <f t="shared" si="68"/>
        <v>0</v>
      </c>
      <c r="AR144" s="6">
        <f t="shared" si="69"/>
        <v>15</v>
      </c>
      <c r="AS144" s="2"/>
      <c r="AT144" s="2"/>
      <c r="AY144" s="6">
        <f t="shared" si="70"/>
        <v>7</v>
      </c>
      <c r="AZ144" s="6">
        <f t="shared" si="71"/>
        <v>8</v>
      </c>
      <c r="BA144" s="6">
        <f t="shared" si="72"/>
        <v>5</v>
      </c>
      <c r="BB144" s="6">
        <f t="shared" si="73"/>
        <v>16</v>
      </c>
      <c r="BC144" s="6">
        <f t="shared" si="74"/>
        <v>9</v>
      </c>
      <c r="BD144" s="6">
        <f t="shared" si="75"/>
        <v>10</v>
      </c>
      <c r="BE144" s="6">
        <f t="shared" si="76"/>
        <v>13</v>
      </c>
      <c r="BF144" s="6">
        <f t="shared" si="77"/>
        <v>18</v>
      </c>
      <c r="BG144" s="6">
        <f t="shared" si="78"/>
        <v>15</v>
      </c>
      <c r="BH144" s="6">
        <f t="shared" si="79"/>
        <v>14</v>
      </c>
      <c r="BI144" s="6">
        <f t="shared" si="80"/>
        <v>11</v>
      </c>
      <c r="BJ144" s="6">
        <f t="shared" si="81"/>
        <v>12</v>
      </c>
    </row>
    <row r="145" spans="1:62" ht="16.5" customHeight="1" thickBot="1" x14ac:dyDescent="0.3">
      <c r="A145" s="2">
        <v>10</v>
      </c>
      <c r="C145" s="6">
        <f t="shared" ref="C145:Q145" si="89">C79-1</f>
        <v>0</v>
      </c>
      <c r="D145" s="6">
        <f t="shared" si="89"/>
        <v>1</v>
      </c>
      <c r="E145" s="6">
        <f t="shared" si="89"/>
        <v>3</v>
      </c>
      <c r="F145" s="6">
        <f t="shared" si="89"/>
        <v>7</v>
      </c>
      <c r="G145" s="6">
        <f t="shared" si="89"/>
        <v>6</v>
      </c>
      <c r="H145" s="6">
        <f t="shared" si="89"/>
        <v>2</v>
      </c>
      <c r="I145" s="6">
        <f t="shared" si="89"/>
        <v>4</v>
      </c>
      <c r="J145" s="6">
        <f t="shared" si="89"/>
        <v>12</v>
      </c>
      <c r="K145" s="6">
        <f t="shared" si="89"/>
        <v>8</v>
      </c>
      <c r="L145" s="6">
        <f t="shared" si="89"/>
        <v>10</v>
      </c>
      <c r="M145" s="6">
        <f t="shared" si="89"/>
        <v>13</v>
      </c>
      <c r="N145" s="6">
        <f t="shared" si="89"/>
        <v>9</v>
      </c>
      <c r="O145" s="6">
        <f t="shared" si="89"/>
        <v>11</v>
      </c>
      <c r="P145" s="6">
        <f t="shared" si="89"/>
        <v>14</v>
      </c>
      <c r="Q145" s="6">
        <f t="shared" si="89"/>
        <v>5</v>
      </c>
      <c r="R145" s="2"/>
      <c r="S145" s="6">
        <f t="shared" si="45"/>
        <v>-1</v>
      </c>
      <c r="T145" s="6">
        <f t="shared" si="46"/>
        <v>0</v>
      </c>
      <c r="U145" s="6">
        <f t="shared" si="47"/>
        <v>2</v>
      </c>
      <c r="V145" s="6">
        <f t="shared" si="48"/>
        <v>6</v>
      </c>
      <c r="W145" s="6">
        <f t="shared" si="49"/>
        <v>5</v>
      </c>
      <c r="X145" s="6">
        <f t="shared" si="50"/>
        <v>1</v>
      </c>
      <c r="Y145" s="6">
        <f t="shared" si="51"/>
        <v>3</v>
      </c>
      <c r="Z145" s="6">
        <f t="shared" si="52"/>
        <v>11</v>
      </c>
      <c r="AA145" s="6">
        <f t="shared" si="53"/>
        <v>7</v>
      </c>
      <c r="AB145" s="6">
        <f t="shared" si="54"/>
        <v>9</v>
      </c>
      <c r="AC145" s="6">
        <f t="shared" si="55"/>
        <v>12</v>
      </c>
      <c r="AD145" s="6">
        <f t="shared" si="56"/>
        <v>8</v>
      </c>
      <c r="AE145" s="6">
        <f t="shared" si="57"/>
        <v>10</v>
      </c>
      <c r="AF145" s="6">
        <f t="shared" si="58"/>
        <v>13</v>
      </c>
      <c r="AH145" s="6">
        <f t="shared" si="59"/>
        <v>9</v>
      </c>
      <c r="AI145" s="6">
        <f t="shared" si="60"/>
        <v>10</v>
      </c>
      <c r="AJ145" s="6">
        <f t="shared" si="61"/>
        <v>12</v>
      </c>
      <c r="AK145" s="6">
        <f t="shared" si="62"/>
        <v>16</v>
      </c>
      <c r="AL145" s="6">
        <f t="shared" si="63"/>
        <v>15</v>
      </c>
      <c r="AM145" s="6">
        <f t="shared" si="64"/>
        <v>11</v>
      </c>
      <c r="AN145" s="6">
        <f t="shared" si="65"/>
        <v>13</v>
      </c>
      <c r="AO145" s="6">
        <f t="shared" si="66"/>
        <v>3</v>
      </c>
      <c r="AP145" s="6">
        <f t="shared" si="67"/>
        <v>17</v>
      </c>
      <c r="AQ145" s="6">
        <f t="shared" si="68"/>
        <v>1</v>
      </c>
      <c r="AR145" s="6">
        <f t="shared" si="69"/>
        <v>4</v>
      </c>
      <c r="AS145" s="2"/>
      <c r="AT145" s="2"/>
      <c r="AY145" s="6">
        <f t="shared" si="70"/>
        <v>5</v>
      </c>
      <c r="AZ145" s="6">
        <f t="shared" si="71"/>
        <v>6</v>
      </c>
      <c r="BA145" s="6">
        <f t="shared" si="72"/>
        <v>8</v>
      </c>
      <c r="BB145" s="6">
        <f t="shared" si="73"/>
        <v>12</v>
      </c>
      <c r="BC145" s="6">
        <f t="shared" si="74"/>
        <v>11</v>
      </c>
      <c r="BD145" s="6">
        <f t="shared" si="75"/>
        <v>7</v>
      </c>
      <c r="BE145" s="6">
        <f t="shared" si="76"/>
        <v>9</v>
      </c>
      <c r="BF145" s="6">
        <f t="shared" si="77"/>
        <v>17</v>
      </c>
      <c r="BG145" s="6">
        <f t="shared" si="78"/>
        <v>13</v>
      </c>
      <c r="BH145" s="6">
        <f t="shared" si="79"/>
        <v>15</v>
      </c>
      <c r="BI145" s="6">
        <f t="shared" si="80"/>
        <v>18</v>
      </c>
      <c r="BJ145" s="6">
        <f t="shared" si="81"/>
        <v>14</v>
      </c>
    </row>
    <row r="146" spans="1:62" ht="16.5" customHeight="1" thickBot="1" x14ac:dyDescent="0.3">
      <c r="A146" s="2">
        <v>11</v>
      </c>
      <c r="C146" s="6">
        <f t="shared" ref="C146:Q146" si="90">C80-1</f>
        <v>2</v>
      </c>
      <c r="D146" s="6">
        <f t="shared" si="90"/>
        <v>3</v>
      </c>
      <c r="E146" s="6">
        <f t="shared" si="90"/>
        <v>0</v>
      </c>
      <c r="F146" s="6">
        <f t="shared" si="90"/>
        <v>4</v>
      </c>
      <c r="G146" s="6">
        <f t="shared" si="90"/>
        <v>11</v>
      </c>
      <c r="H146" s="6">
        <f t="shared" si="90"/>
        <v>5</v>
      </c>
      <c r="I146" s="6">
        <f t="shared" si="90"/>
        <v>8</v>
      </c>
      <c r="J146" s="6">
        <f t="shared" si="90"/>
        <v>13</v>
      </c>
      <c r="K146" s="6">
        <f t="shared" si="90"/>
        <v>10</v>
      </c>
      <c r="L146" s="6">
        <f t="shared" si="90"/>
        <v>7</v>
      </c>
      <c r="M146" s="6">
        <f t="shared" si="90"/>
        <v>6</v>
      </c>
      <c r="N146" s="6">
        <f t="shared" si="90"/>
        <v>1</v>
      </c>
      <c r="O146" s="6">
        <f t="shared" si="90"/>
        <v>9</v>
      </c>
      <c r="P146" s="6">
        <f t="shared" si="90"/>
        <v>12</v>
      </c>
      <c r="Q146" s="6">
        <f t="shared" si="90"/>
        <v>15</v>
      </c>
      <c r="R146" s="2"/>
      <c r="S146" s="6">
        <f t="shared" si="45"/>
        <v>1</v>
      </c>
      <c r="T146" s="6">
        <f t="shared" si="46"/>
        <v>2</v>
      </c>
      <c r="U146" s="6">
        <f t="shared" si="47"/>
        <v>-1</v>
      </c>
      <c r="V146" s="6">
        <f t="shared" si="48"/>
        <v>3</v>
      </c>
      <c r="W146" s="6">
        <f t="shared" si="49"/>
        <v>10</v>
      </c>
      <c r="X146" s="6">
        <f t="shared" si="50"/>
        <v>4</v>
      </c>
      <c r="Y146" s="6">
        <f t="shared" si="51"/>
        <v>7</v>
      </c>
      <c r="Z146" s="6">
        <f t="shared" si="52"/>
        <v>12</v>
      </c>
      <c r="AA146" s="6">
        <f t="shared" si="53"/>
        <v>9</v>
      </c>
      <c r="AB146" s="6">
        <f t="shared" si="54"/>
        <v>6</v>
      </c>
      <c r="AC146" s="6">
        <f t="shared" si="55"/>
        <v>5</v>
      </c>
      <c r="AD146" s="6">
        <f t="shared" si="56"/>
        <v>0</v>
      </c>
      <c r="AE146" s="6">
        <f t="shared" si="57"/>
        <v>8</v>
      </c>
      <c r="AF146" s="6">
        <f t="shared" si="58"/>
        <v>11</v>
      </c>
      <c r="AH146" s="6">
        <f t="shared" si="59"/>
        <v>11</v>
      </c>
      <c r="AI146" s="6">
        <f t="shared" si="60"/>
        <v>12</v>
      </c>
      <c r="AJ146" s="6">
        <f t="shared" si="61"/>
        <v>9</v>
      </c>
      <c r="AK146" s="6">
        <f t="shared" si="62"/>
        <v>13</v>
      </c>
      <c r="AL146" s="6">
        <f t="shared" si="63"/>
        <v>2</v>
      </c>
      <c r="AM146" s="6">
        <f t="shared" si="64"/>
        <v>14</v>
      </c>
      <c r="AN146" s="6">
        <f t="shared" si="65"/>
        <v>17</v>
      </c>
      <c r="AO146" s="6">
        <f t="shared" si="66"/>
        <v>4</v>
      </c>
      <c r="AP146" s="6">
        <f t="shared" si="67"/>
        <v>1</v>
      </c>
      <c r="AQ146" s="6">
        <f t="shared" si="68"/>
        <v>16</v>
      </c>
      <c r="AR146" s="6">
        <f t="shared" si="69"/>
        <v>15</v>
      </c>
      <c r="AS146" s="2"/>
      <c r="AT146" s="2"/>
      <c r="AY146" s="6">
        <f t="shared" si="70"/>
        <v>7</v>
      </c>
      <c r="AZ146" s="6">
        <f t="shared" si="71"/>
        <v>8</v>
      </c>
      <c r="BA146" s="6">
        <f t="shared" si="72"/>
        <v>5</v>
      </c>
      <c r="BB146" s="6">
        <f t="shared" si="73"/>
        <v>9</v>
      </c>
      <c r="BC146" s="6">
        <f t="shared" si="74"/>
        <v>16</v>
      </c>
      <c r="BD146" s="6">
        <f t="shared" si="75"/>
        <v>10</v>
      </c>
      <c r="BE146" s="6">
        <f t="shared" si="76"/>
        <v>13</v>
      </c>
      <c r="BF146" s="6">
        <f t="shared" si="77"/>
        <v>18</v>
      </c>
      <c r="BG146" s="6">
        <f t="shared" si="78"/>
        <v>15</v>
      </c>
      <c r="BH146" s="6">
        <f t="shared" si="79"/>
        <v>12</v>
      </c>
      <c r="BI146" s="6">
        <f t="shared" si="80"/>
        <v>11</v>
      </c>
      <c r="BJ146" s="6">
        <f t="shared" si="81"/>
        <v>6</v>
      </c>
    </row>
    <row r="147" spans="1:62" ht="16.5" customHeight="1" thickBot="1" x14ac:dyDescent="0.3">
      <c r="A147" s="2">
        <v>12</v>
      </c>
      <c r="C147" s="6">
        <f t="shared" ref="C147:Q147" si="91">C81-1</f>
        <v>12</v>
      </c>
      <c r="D147" s="6">
        <f t="shared" si="91"/>
        <v>8</v>
      </c>
      <c r="E147" s="6">
        <f t="shared" si="91"/>
        <v>2</v>
      </c>
      <c r="F147" s="6">
        <f t="shared" si="91"/>
        <v>4</v>
      </c>
      <c r="G147" s="6">
        <f t="shared" si="91"/>
        <v>14</v>
      </c>
      <c r="H147" s="6">
        <f t="shared" si="91"/>
        <v>3</v>
      </c>
      <c r="I147" s="6">
        <f t="shared" si="91"/>
        <v>5</v>
      </c>
      <c r="J147" s="6">
        <f t="shared" si="91"/>
        <v>10</v>
      </c>
      <c r="K147" s="6">
        <f t="shared" si="91"/>
        <v>7</v>
      </c>
      <c r="L147" s="6">
        <f t="shared" si="91"/>
        <v>0</v>
      </c>
      <c r="M147" s="6">
        <f t="shared" si="91"/>
        <v>11</v>
      </c>
      <c r="N147" s="6">
        <f t="shared" si="91"/>
        <v>13</v>
      </c>
      <c r="O147" s="6">
        <f t="shared" si="91"/>
        <v>15</v>
      </c>
      <c r="P147" s="6">
        <f t="shared" si="91"/>
        <v>1</v>
      </c>
      <c r="Q147" s="6">
        <f t="shared" si="91"/>
        <v>9</v>
      </c>
      <c r="R147" s="2"/>
      <c r="S147" s="6">
        <f t="shared" si="45"/>
        <v>11</v>
      </c>
      <c r="T147" s="6">
        <f t="shared" si="46"/>
        <v>7</v>
      </c>
      <c r="U147" s="6">
        <f t="shared" si="47"/>
        <v>1</v>
      </c>
      <c r="V147" s="6">
        <f t="shared" si="48"/>
        <v>3</v>
      </c>
      <c r="W147" s="6">
        <f t="shared" si="49"/>
        <v>13</v>
      </c>
      <c r="X147" s="6">
        <f t="shared" si="50"/>
        <v>2</v>
      </c>
      <c r="Y147" s="6">
        <f t="shared" si="51"/>
        <v>4</v>
      </c>
      <c r="Z147" s="6">
        <f t="shared" si="52"/>
        <v>9</v>
      </c>
      <c r="AA147" s="6">
        <f t="shared" si="53"/>
        <v>6</v>
      </c>
      <c r="AB147" s="6">
        <f t="shared" si="54"/>
        <v>-1</v>
      </c>
      <c r="AC147" s="6">
        <f t="shared" si="55"/>
        <v>10</v>
      </c>
      <c r="AD147" s="6">
        <f t="shared" si="56"/>
        <v>12</v>
      </c>
      <c r="AE147" s="6">
        <f t="shared" si="57"/>
        <v>14</v>
      </c>
      <c r="AF147" s="6">
        <f t="shared" si="58"/>
        <v>0</v>
      </c>
      <c r="AH147" s="6">
        <f t="shared" si="59"/>
        <v>3</v>
      </c>
      <c r="AI147" s="6">
        <f t="shared" si="60"/>
        <v>17</v>
      </c>
      <c r="AJ147" s="6">
        <f t="shared" si="61"/>
        <v>11</v>
      </c>
      <c r="AK147" s="6">
        <f t="shared" si="62"/>
        <v>13</v>
      </c>
      <c r="AL147" s="6">
        <f t="shared" si="63"/>
        <v>5</v>
      </c>
      <c r="AM147" s="6">
        <f t="shared" si="64"/>
        <v>12</v>
      </c>
      <c r="AN147" s="6">
        <f t="shared" si="65"/>
        <v>14</v>
      </c>
      <c r="AO147" s="6">
        <f t="shared" si="66"/>
        <v>1</v>
      </c>
      <c r="AP147" s="6">
        <f t="shared" si="67"/>
        <v>16</v>
      </c>
      <c r="AQ147" s="6">
        <f t="shared" si="68"/>
        <v>9</v>
      </c>
      <c r="AR147" s="6">
        <f t="shared" si="69"/>
        <v>2</v>
      </c>
      <c r="AS147" s="2"/>
      <c r="AT147" s="2"/>
      <c r="AY147" s="6">
        <f t="shared" si="70"/>
        <v>17</v>
      </c>
      <c r="AZ147" s="6">
        <f t="shared" si="71"/>
        <v>13</v>
      </c>
      <c r="BA147" s="6">
        <f t="shared" si="72"/>
        <v>7</v>
      </c>
      <c r="BB147" s="6">
        <f t="shared" si="73"/>
        <v>9</v>
      </c>
      <c r="BC147" s="6">
        <f t="shared" si="74"/>
        <v>19</v>
      </c>
      <c r="BD147" s="6">
        <f t="shared" si="75"/>
        <v>8</v>
      </c>
      <c r="BE147" s="6">
        <f t="shared" si="76"/>
        <v>10</v>
      </c>
      <c r="BF147" s="6">
        <f t="shared" si="77"/>
        <v>15</v>
      </c>
      <c r="BG147" s="6">
        <f t="shared" si="78"/>
        <v>12</v>
      </c>
      <c r="BH147" s="6">
        <f t="shared" si="79"/>
        <v>5</v>
      </c>
      <c r="BI147" s="6">
        <f t="shared" si="80"/>
        <v>16</v>
      </c>
      <c r="BJ147" s="6">
        <f t="shared" si="81"/>
        <v>18</v>
      </c>
    </row>
    <row r="148" spans="1:62" ht="16.5" customHeight="1" thickBot="1" x14ac:dyDescent="0.3">
      <c r="A148" s="2">
        <v>13</v>
      </c>
      <c r="C148" s="6">
        <f t="shared" ref="C148:Q148" si="92">C82-1</f>
        <v>11</v>
      </c>
      <c r="D148" s="6">
        <f t="shared" si="92"/>
        <v>2</v>
      </c>
      <c r="E148" s="6">
        <f t="shared" si="92"/>
        <v>13</v>
      </c>
      <c r="F148" s="6">
        <f t="shared" si="92"/>
        <v>3</v>
      </c>
      <c r="G148" s="6">
        <f t="shared" si="92"/>
        <v>8</v>
      </c>
      <c r="H148" s="6">
        <f t="shared" si="92"/>
        <v>10</v>
      </c>
      <c r="I148" s="6">
        <f t="shared" si="92"/>
        <v>0</v>
      </c>
      <c r="J148" s="6">
        <f t="shared" si="92"/>
        <v>4</v>
      </c>
      <c r="K148" s="6">
        <f t="shared" si="92"/>
        <v>5</v>
      </c>
      <c r="L148" s="6">
        <f t="shared" si="92"/>
        <v>9</v>
      </c>
      <c r="M148" s="6">
        <f t="shared" si="92"/>
        <v>6</v>
      </c>
      <c r="N148" s="6">
        <f t="shared" si="92"/>
        <v>7</v>
      </c>
      <c r="O148" s="6">
        <f t="shared" si="92"/>
        <v>15</v>
      </c>
      <c r="P148" s="6">
        <f t="shared" si="92"/>
        <v>12</v>
      </c>
      <c r="Q148" s="6">
        <f t="shared" si="92"/>
        <v>1</v>
      </c>
      <c r="R148" s="2"/>
      <c r="S148" s="6">
        <f t="shared" si="45"/>
        <v>10</v>
      </c>
      <c r="T148" s="6">
        <f t="shared" si="46"/>
        <v>1</v>
      </c>
      <c r="U148" s="6">
        <f t="shared" si="47"/>
        <v>12</v>
      </c>
      <c r="V148" s="6">
        <f t="shared" si="48"/>
        <v>2</v>
      </c>
      <c r="W148" s="6">
        <f t="shared" si="49"/>
        <v>7</v>
      </c>
      <c r="X148" s="6">
        <f t="shared" si="50"/>
        <v>9</v>
      </c>
      <c r="Y148" s="6">
        <f t="shared" si="51"/>
        <v>-1</v>
      </c>
      <c r="Z148" s="6">
        <f t="shared" si="52"/>
        <v>3</v>
      </c>
      <c r="AA148" s="6">
        <f t="shared" si="53"/>
        <v>4</v>
      </c>
      <c r="AB148" s="6">
        <f t="shared" si="54"/>
        <v>8</v>
      </c>
      <c r="AC148" s="6">
        <f t="shared" si="55"/>
        <v>5</v>
      </c>
      <c r="AD148" s="6">
        <f t="shared" si="56"/>
        <v>6</v>
      </c>
      <c r="AE148" s="6">
        <f t="shared" si="57"/>
        <v>14</v>
      </c>
      <c r="AF148" s="6">
        <f t="shared" si="58"/>
        <v>11</v>
      </c>
      <c r="AH148" s="6">
        <f t="shared" si="59"/>
        <v>2</v>
      </c>
      <c r="AI148" s="6">
        <f t="shared" si="60"/>
        <v>11</v>
      </c>
      <c r="AJ148" s="6">
        <f t="shared" si="61"/>
        <v>4</v>
      </c>
      <c r="AK148" s="6">
        <f t="shared" si="62"/>
        <v>12</v>
      </c>
      <c r="AL148" s="6">
        <f t="shared" si="63"/>
        <v>17</v>
      </c>
      <c r="AM148" s="6">
        <f t="shared" si="64"/>
        <v>1</v>
      </c>
      <c r="AN148" s="6">
        <f t="shared" si="65"/>
        <v>9</v>
      </c>
      <c r="AO148" s="6">
        <f t="shared" si="66"/>
        <v>13</v>
      </c>
      <c r="AP148" s="6">
        <f t="shared" si="67"/>
        <v>14</v>
      </c>
      <c r="AQ148" s="6">
        <f t="shared" si="68"/>
        <v>0</v>
      </c>
      <c r="AR148" s="6">
        <f t="shared" si="69"/>
        <v>15</v>
      </c>
      <c r="AS148" s="2"/>
      <c r="AT148" s="2"/>
      <c r="AY148" s="6">
        <f t="shared" si="70"/>
        <v>16</v>
      </c>
      <c r="AZ148" s="6">
        <f t="shared" si="71"/>
        <v>7</v>
      </c>
      <c r="BA148" s="6">
        <f t="shared" si="72"/>
        <v>18</v>
      </c>
      <c r="BB148" s="6">
        <f t="shared" si="73"/>
        <v>8</v>
      </c>
      <c r="BC148" s="6">
        <f t="shared" si="74"/>
        <v>13</v>
      </c>
      <c r="BD148" s="6">
        <f t="shared" si="75"/>
        <v>15</v>
      </c>
      <c r="BE148" s="6">
        <f t="shared" si="76"/>
        <v>5</v>
      </c>
      <c r="BF148" s="6">
        <f t="shared" si="77"/>
        <v>9</v>
      </c>
      <c r="BG148" s="6">
        <f t="shared" si="78"/>
        <v>10</v>
      </c>
      <c r="BH148" s="6">
        <f t="shared" si="79"/>
        <v>14</v>
      </c>
      <c r="BI148" s="6">
        <f t="shared" si="80"/>
        <v>11</v>
      </c>
      <c r="BJ148" s="6">
        <f t="shared" si="81"/>
        <v>12</v>
      </c>
    </row>
    <row r="149" spans="1:62" ht="16.5" customHeight="1" thickBot="1" x14ac:dyDescent="0.3">
      <c r="A149" s="2">
        <v>14</v>
      </c>
      <c r="C149" s="6">
        <f t="shared" ref="C149:Q149" si="93">C83-1</f>
        <v>2</v>
      </c>
      <c r="D149" s="6">
        <f t="shared" si="93"/>
        <v>11</v>
      </c>
      <c r="E149" s="6">
        <f t="shared" si="93"/>
        <v>3</v>
      </c>
      <c r="F149" s="6">
        <f t="shared" si="93"/>
        <v>8</v>
      </c>
      <c r="G149" s="6">
        <f t="shared" si="93"/>
        <v>4</v>
      </c>
      <c r="H149" s="6">
        <f t="shared" si="93"/>
        <v>10</v>
      </c>
      <c r="I149" s="6">
        <f t="shared" si="93"/>
        <v>5</v>
      </c>
      <c r="J149" s="6">
        <f t="shared" si="93"/>
        <v>13</v>
      </c>
      <c r="K149" s="6">
        <f t="shared" si="93"/>
        <v>0</v>
      </c>
      <c r="L149" s="6">
        <f t="shared" si="93"/>
        <v>12</v>
      </c>
      <c r="M149" s="6">
        <f t="shared" si="93"/>
        <v>7</v>
      </c>
      <c r="N149" s="6">
        <f t="shared" si="93"/>
        <v>9</v>
      </c>
      <c r="O149" s="6">
        <f t="shared" si="93"/>
        <v>14</v>
      </c>
      <c r="P149" s="6">
        <f t="shared" si="93"/>
        <v>6</v>
      </c>
      <c r="Q149" s="6">
        <f t="shared" si="93"/>
        <v>15</v>
      </c>
      <c r="R149" s="2"/>
      <c r="S149" s="6">
        <f t="shared" si="45"/>
        <v>1</v>
      </c>
      <c r="T149" s="6">
        <f t="shared" si="46"/>
        <v>10</v>
      </c>
      <c r="U149" s="6">
        <f t="shared" si="47"/>
        <v>2</v>
      </c>
      <c r="V149" s="6">
        <f t="shared" si="48"/>
        <v>7</v>
      </c>
      <c r="W149" s="6">
        <f t="shared" si="49"/>
        <v>3</v>
      </c>
      <c r="X149" s="6">
        <f t="shared" si="50"/>
        <v>9</v>
      </c>
      <c r="Y149" s="6">
        <f t="shared" si="51"/>
        <v>4</v>
      </c>
      <c r="Z149" s="6">
        <f t="shared" si="52"/>
        <v>12</v>
      </c>
      <c r="AA149" s="6">
        <f t="shared" si="53"/>
        <v>-1</v>
      </c>
      <c r="AB149" s="6">
        <f t="shared" si="54"/>
        <v>11</v>
      </c>
      <c r="AC149" s="6">
        <f t="shared" si="55"/>
        <v>6</v>
      </c>
      <c r="AD149" s="6">
        <f t="shared" si="56"/>
        <v>8</v>
      </c>
      <c r="AE149" s="6">
        <f t="shared" si="57"/>
        <v>13</v>
      </c>
      <c r="AF149" s="6">
        <f t="shared" si="58"/>
        <v>5</v>
      </c>
      <c r="AH149" s="6">
        <f t="shared" si="59"/>
        <v>11</v>
      </c>
      <c r="AI149" s="6">
        <f t="shared" si="60"/>
        <v>2</v>
      </c>
      <c r="AJ149" s="6">
        <f t="shared" si="61"/>
        <v>12</v>
      </c>
      <c r="AK149" s="6">
        <f t="shared" si="62"/>
        <v>17</v>
      </c>
      <c r="AL149" s="6">
        <f t="shared" si="63"/>
        <v>13</v>
      </c>
      <c r="AM149" s="6">
        <f t="shared" si="64"/>
        <v>1</v>
      </c>
      <c r="AN149" s="6">
        <f t="shared" si="65"/>
        <v>14</v>
      </c>
      <c r="AO149" s="6">
        <f t="shared" si="66"/>
        <v>4</v>
      </c>
      <c r="AP149" s="6">
        <f t="shared" si="67"/>
        <v>9</v>
      </c>
      <c r="AQ149" s="6">
        <f t="shared" si="68"/>
        <v>3</v>
      </c>
      <c r="AR149" s="6">
        <f t="shared" si="69"/>
        <v>16</v>
      </c>
      <c r="AS149" s="2"/>
      <c r="AT149" s="2"/>
      <c r="AY149" s="6">
        <f t="shared" si="70"/>
        <v>7</v>
      </c>
      <c r="AZ149" s="6">
        <f t="shared" si="71"/>
        <v>16</v>
      </c>
      <c r="BA149" s="6">
        <f t="shared" si="72"/>
        <v>8</v>
      </c>
      <c r="BB149" s="6">
        <f t="shared" si="73"/>
        <v>13</v>
      </c>
      <c r="BC149" s="6">
        <f t="shared" si="74"/>
        <v>9</v>
      </c>
      <c r="BD149" s="6">
        <f t="shared" si="75"/>
        <v>15</v>
      </c>
      <c r="BE149" s="6">
        <f t="shared" si="76"/>
        <v>10</v>
      </c>
      <c r="BF149" s="6">
        <f t="shared" si="77"/>
        <v>18</v>
      </c>
      <c r="BG149" s="6">
        <f t="shared" si="78"/>
        <v>5</v>
      </c>
      <c r="BH149" s="6">
        <f t="shared" si="79"/>
        <v>17</v>
      </c>
      <c r="BI149" s="6">
        <f t="shared" si="80"/>
        <v>12</v>
      </c>
      <c r="BJ149" s="6">
        <f t="shared" si="81"/>
        <v>14</v>
      </c>
    </row>
    <row r="150" spans="1:62" ht="16.5" customHeight="1" thickBot="1" x14ac:dyDescent="0.3">
      <c r="A150" s="2">
        <v>15</v>
      </c>
      <c r="C150" s="6">
        <f t="shared" ref="C150:Q150" si="94">C84-1</f>
        <v>2</v>
      </c>
      <c r="D150" s="6">
        <f t="shared" si="94"/>
        <v>4</v>
      </c>
      <c r="E150" s="6">
        <f t="shared" si="94"/>
        <v>3</v>
      </c>
      <c r="F150" s="6">
        <f t="shared" si="94"/>
        <v>0</v>
      </c>
      <c r="G150" s="6">
        <f t="shared" si="94"/>
        <v>11</v>
      </c>
      <c r="H150" s="6">
        <f t="shared" si="94"/>
        <v>5</v>
      </c>
      <c r="I150" s="6">
        <f t="shared" si="94"/>
        <v>10</v>
      </c>
      <c r="J150" s="6">
        <f t="shared" si="94"/>
        <v>14</v>
      </c>
      <c r="K150" s="6">
        <f t="shared" si="94"/>
        <v>7</v>
      </c>
      <c r="L150" s="6">
        <f t="shared" si="94"/>
        <v>8</v>
      </c>
      <c r="M150" s="6">
        <f t="shared" si="94"/>
        <v>9</v>
      </c>
      <c r="N150" s="6">
        <f t="shared" si="94"/>
        <v>6</v>
      </c>
      <c r="O150" s="6">
        <f t="shared" si="94"/>
        <v>15</v>
      </c>
      <c r="P150" s="6">
        <f t="shared" si="94"/>
        <v>16</v>
      </c>
      <c r="Q150" s="6">
        <f t="shared" si="94"/>
        <v>1</v>
      </c>
      <c r="R150" s="2"/>
      <c r="S150" s="6">
        <f t="shared" si="45"/>
        <v>1</v>
      </c>
      <c r="T150" s="6">
        <f t="shared" si="46"/>
        <v>3</v>
      </c>
      <c r="U150" s="6">
        <f t="shared" si="47"/>
        <v>2</v>
      </c>
      <c r="V150" s="6">
        <f t="shared" si="48"/>
        <v>-1</v>
      </c>
      <c r="W150" s="6">
        <f t="shared" si="49"/>
        <v>10</v>
      </c>
      <c r="X150" s="6">
        <f t="shared" si="50"/>
        <v>4</v>
      </c>
      <c r="Y150" s="6">
        <f t="shared" si="51"/>
        <v>9</v>
      </c>
      <c r="Z150" s="6">
        <f t="shared" si="52"/>
        <v>13</v>
      </c>
      <c r="AA150" s="6">
        <f t="shared" si="53"/>
        <v>6</v>
      </c>
      <c r="AB150" s="6">
        <f t="shared" si="54"/>
        <v>7</v>
      </c>
      <c r="AC150" s="6">
        <f t="shared" si="55"/>
        <v>8</v>
      </c>
      <c r="AD150" s="6">
        <f t="shared" si="56"/>
        <v>5</v>
      </c>
      <c r="AE150" s="6">
        <f t="shared" si="57"/>
        <v>14</v>
      </c>
      <c r="AF150" s="6">
        <f t="shared" si="58"/>
        <v>15</v>
      </c>
      <c r="AH150" s="6">
        <f t="shared" si="59"/>
        <v>11</v>
      </c>
      <c r="AI150" s="6">
        <f t="shared" si="60"/>
        <v>13</v>
      </c>
      <c r="AJ150" s="6">
        <f t="shared" si="61"/>
        <v>12</v>
      </c>
      <c r="AK150" s="6">
        <f t="shared" si="62"/>
        <v>9</v>
      </c>
      <c r="AL150" s="6">
        <f t="shared" si="63"/>
        <v>2</v>
      </c>
      <c r="AM150" s="6">
        <f t="shared" si="64"/>
        <v>14</v>
      </c>
      <c r="AN150" s="6">
        <f t="shared" si="65"/>
        <v>1</v>
      </c>
      <c r="AO150" s="6">
        <f t="shared" si="66"/>
        <v>5</v>
      </c>
      <c r="AP150" s="6">
        <f t="shared" si="67"/>
        <v>16</v>
      </c>
      <c r="AQ150" s="6">
        <f t="shared" si="68"/>
        <v>17</v>
      </c>
      <c r="AR150" s="6">
        <f t="shared" si="69"/>
        <v>0</v>
      </c>
      <c r="AS150" s="2"/>
      <c r="AT150" s="2"/>
      <c r="AY150" s="6">
        <f t="shared" si="70"/>
        <v>7</v>
      </c>
      <c r="AZ150" s="6">
        <f t="shared" si="71"/>
        <v>9</v>
      </c>
      <c r="BA150" s="6">
        <f t="shared" si="72"/>
        <v>8</v>
      </c>
      <c r="BB150" s="6">
        <f t="shared" si="73"/>
        <v>5</v>
      </c>
      <c r="BC150" s="6">
        <f t="shared" si="74"/>
        <v>16</v>
      </c>
      <c r="BD150" s="6">
        <f t="shared" si="75"/>
        <v>10</v>
      </c>
      <c r="BE150" s="6">
        <f t="shared" si="76"/>
        <v>15</v>
      </c>
      <c r="BF150" s="6">
        <f t="shared" si="77"/>
        <v>19</v>
      </c>
      <c r="BG150" s="6">
        <f t="shared" si="78"/>
        <v>12</v>
      </c>
      <c r="BH150" s="6">
        <f t="shared" si="79"/>
        <v>13</v>
      </c>
      <c r="BI150" s="6">
        <f t="shared" si="80"/>
        <v>14</v>
      </c>
      <c r="BJ150" s="6">
        <f t="shared" si="81"/>
        <v>11</v>
      </c>
    </row>
    <row r="151" spans="1:62" ht="16.5" customHeight="1" thickBot="1" x14ac:dyDescent="0.3">
      <c r="A151" s="2">
        <v>16</v>
      </c>
      <c r="C151" s="6">
        <f t="shared" ref="C151:Q151" si="95">C85-1</f>
        <v>2</v>
      </c>
      <c r="D151" s="6">
        <f t="shared" si="95"/>
        <v>13</v>
      </c>
      <c r="E151" s="6">
        <f t="shared" si="95"/>
        <v>5</v>
      </c>
      <c r="F151" s="6">
        <f t="shared" si="95"/>
        <v>7</v>
      </c>
      <c r="G151" s="6">
        <f t="shared" si="95"/>
        <v>8</v>
      </c>
      <c r="H151" s="6">
        <f t="shared" si="95"/>
        <v>10</v>
      </c>
      <c r="I151" s="6">
        <f t="shared" si="95"/>
        <v>15</v>
      </c>
      <c r="J151" s="6">
        <f t="shared" si="95"/>
        <v>16</v>
      </c>
      <c r="K151" s="6">
        <f t="shared" si="95"/>
        <v>4</v>
      </c>
      <c r="L151" s="6">
        <f t="shared" si="95"/>
        <v>6</v>
      </c>
      <c r="M151" s="6">
        <f t="shared" si="95"/>
        <v>9</v>
      </c>
      <c r="N151" s="6">
        <f t="shared" si="95"/>
        <v>11</v>
      </c>
      <c r="O151" s="6">
        <f t="shared" si="95"/>
        <v>0</v>
      </c>
      <c r="P151" s="6">
        <f t="shared" si="95"/>
        <v>3</v>
      </c>
      <c r="Q151" s="6">
        <f t="shared" si="95"/>
        <v>1</v>
      </c>
      <c r="R151" s="2"/>
      <c r="S151" s="6">
        <f t="shared" si="45"/>
        <v>1</v>
      </c>
      <c r="T151" s="6">
        <f t="shared" si="46"/>
        <v>12</v>
      </c>
      <c r="U151" s="6">
        <f t="shared" si="47"/>
        <v>4</v>
      </c>
      <c r="V151" s="6">
        <f t="shared" si="48"/>
        <v>6</v>
      </c>
      <c r="W151" s="6">
        <f t="shared" si="49"/>
        <v>7</v>
      </c>
      <c r="X151" s="6">
        <f t="shared" si="50"/>
        <v>9</v>
      </c>
      <c r="Y151" s="6">
        <f t="shared" si="51"/>
        <v>14</v>
      </c>
      <c r="Z151" s="6">
        <f t="shared" si="52"/>
        <v>15</v>
      </c>
      <c r="AA151" s="6">
        <f t="shared" si="53"/>
        <v>3</v>
      </c>
      <c r="AB151" s="6">
        <f t="shared" si="54"/>
        <v>5</v>
      </c>
      <c r="AC151" s="6">
        <f t="shared" si="55"/>
        <v>8</v>
      </c>
      <c r="AD151" s="6">
        <f t="shared" si="56"/>
        <v>10</v>
      </c>
      <c r="AE151" s="6">
        <f t="shared" si="57"/>
        <v>-1</v>
      </c>
      <c r="AF151" s="6">
        <f t="shared" si="58"/>
        <v>2</v>
      </c>
      <c r="AH151" s="6">
        <f t="shared" si="59"/>
        <v>11</v>
      </c>
      <c r="AI151" s="6">
        <f t="shared" si="60"/>
        <v>4</v>
      </c>
      <c r="AJ151" s="6">
        <f t="shared" si="61"/>
        <v>14</v>
      </c>
      <c r="AK151" s="6">
        <f t="shared" si="62"/>
        <v>16</v>
      </c>
      <c r="AL151" s="6">
        <f t="shared" si="63"/>
        <v>17</v>
      </c>
      <c r="AM151" s="6">
        <f t="shared" si="64"/>
        <v>1</v>
      </c>
      <c r="AN151" s="6">
        <f t="shared" si="65"/>
        <v>6</v>
      </c>
      <c r="AO151" s="6">
        <f t="shared" si="66"/>
        <v>7</v>
      </c>
      <c r="AP151" s="6">
        <f t="shared" si="67"/>
        <v>13</v>
      </c>
      <c r="AQ151" s="6">
        <f t="shared" si="68"/>
        <v>15</v>
      </c>
      <c r="AR151" s="6">
        <f t="shared" si="69"/>
        <v>0</v>
      </c>
      <c r="AS151" s="2"/>
      <c r="AT151" s="2"/>
      <c r="AY151" s="6">
        <f t="shared" si="70"/>
        <v>7</v>
      </c>
      <c r="AZ151" s="6">
        <f t="shared" si="71"/>
        <v>18</v>
      </c>
      <c r="BA151" s="6">
        <f t="shared" si="72"/>
        <v>10</v>
      </c>
      <c r="BB151" s="6">
        <f t="shared" si="73"/>
        <v>12</v>
      </c>
      <c r="BC151" s="6">
        <f t="shared" si="74"/>
        <v>13</v>
      </c>
      <c r="BD151" s="6">
        <f t="shared" si="75"/>
        <v>15</v>
      </c>
      <c r="BE151" s="6">
        <f t="shared" si="76"/>
        <v>20</v>
      </c>
      <c r="BF151" s="6">
        <f t="shared" si="77"/>
        <v>21</v>
      </c>
      <c r="BG151" s="6">
        <f t="shared" si="78"/>
        <v>9</v>
      </c>
      <c r="BH151" s="6">
        <f t="shared" si="79"/>
        <v>11</v>
      </c>
      <c r="BI151" s="6">
        <f t="shared" si="80"/>
        <v>14</v>
      </c>
      <c r="BJ151" s="6">
        <f t="shared" si="81"/>
        <v>16</v>
      </c>
    </row>
    <row r="152" spans="1:62" ht="16.5" customHeight="1" thickBot="1" x14ac:dyDescent="0.3">
      <c r="A152" s="2">
        <v>17</v>
      </c>
      <c r="C152" s="6">
        <f t="shared" ref="C152:Q152" si="96">C86-1</f>
        <v>2</v>
      </c>
      <c r="D152" s="6">
        <f t="shared" si="96"/>
        <v>13</v>
      </c>
      <c r="E152" s="6">
        <f t="shared" si="96"/>
        <v>3</v>
      </c>
      <c r="F152" s="6">
        <f t="shared" si="96"/>
        <v>12</v>
      </c>
      <c r="G152" s="6">
        <f t="shared" si="96"/>
        <v>0</v>
      </c>
      <c r="H152" s="6">
        <f t="shared" si="96"/>
        <v>5</v>
      </c>
      <c r="I152" s="6">
        <f t="shared" si="96"/>
        <v>15</v>
      </c>
      <c r="J152" s="6">
        <f t="shared" si="96"/>
        <v>11</v>
      </c>
      <c r="K152" s="6">
        <f t="shared" si="96"/>
        <v>7</v>
      </c>
      <c r="L152" s="6">
        <f t="shared" si="96"/>
        <v>8</v>
      </c>
      <c r="M152" s="6">
        <f t="shared" si="96"/>
        <v>10</v>
      </c>
      <c r="N152" s="6">
        <f t="shared" si="96"/>
        <v>1</v>
      </c>
      <c r="O152" s="6">
        <f t="shared" si="96"/>
        <v>9</v>
      </c>
      <c r="P152" s="6">
        <f t="shared" si="96"/>
        <v>4</v>
      </c>
      <c r="Q152" s="6">
        <f t="shared" si="96"/>
        <v>16</v>
      </c>
      <c r="R152" s="2"/>
      <c r="S152" s="6">
        <f t="shared" si="45"/>
        <v>1</v>
      </c>
      <c r="T152" s="6">
        <f t="shared" si="46"/>
        <v>12</v>
      </c>
      <c r="U152" s="6">
        <f t="shared" si="47"/>
        <v>2</v>
      </c>
      <c r="V152" s="6">
        <f t="shared" si="48"/>
        <v>11</v>
      </c>
      <c r="W152" s="6">
        <f t="shared" si="49"/>
        <v>-1</v>
      </c>
      <c r="X152" s="6">
        <f t="shared" si="50"/>
        <v>4</v>
      </c>
      <c r="Y152" s="6">
        <f t="shared" si="51"/>
        <v>14</v>
      </c>
      <c r="Z152" s="6">
        <f t="shared" si="52"/>
        <v>10</v>
      </c>
      <c r="AA152" s="6">
        <f t="shared" si="53"/>
        <v>6</v>
      </c>
      <c r="AB152" s="6">
        <f t="shared" si="54"/>
        <v>7</v>
      </c>
      <c r="AC152" s="6">
        <f t="shared" si="55"/>
        <v>9</v>
      </c>
      <c r="AD152" s="6">
        <f t="shared" si="56"/>
        <v>0</v>
      </c>
      <c r="AE152" s="6">
        <f t="shared" si="57"/>
        <v>8</v>
      </c>
      <c r="AF152" s="6">
        <f t="shared" si="58"/>
        <v>3</v>
      </c>
      <c r="AH152" s="6">
        <f t="shared" si="59"/>
        <v>11</v>
      </c>
      <c r="AI152" s="6">
        <f t="shared" si="60"/>
        <v>4</v>
      </c>
      <c r="AJ152" s="6">
        <f t="shared" si="61"/>
        <v>12</v>
      </c>
      <c r="AK152" s="6">
        <f t="shared" si="62"/>
        <v>3</v>
      </c>
      <c r="AL152" s="6">
        <f t="shared" si="63"/>
        <v>9</v>
      </c>
      <c r="AM152" s="6">
        <f t="shared" si="64"/>
        <v>14</v>
      </c>
      <c r="AN152" s="6">
        <f t="shared" si="65"/>
        <v>6</v>
      </c>
      <c r="AO152" s="6">
        <f t="shared" si="66"/>
        <v>2</v>
      </c>
      <c r="AP152" s="6">
        <f t="shared" si="67"/>
        <v>16</v>
      </c>
      <c r="AQ152" s="6">
        <f t="shared" si="68"/>
        <v>17</v>
      </c>
      <c r="AR152" s="6">
        <f t="shared" si="69"/>
        <v>1</v>
      </c>
      <c r="AS152" s="2"/>
      <c r="AT152" s="2"/>
      <c r="AY152" s="6">
        <f t="shared" si="70"/>
        <v>7</v>
      </c>
      <c r="AZ152" s="6">
        <f t="shared" si="71"/>
        <v>18</v>
      </c>
      <c r="BA152" s="6">
        <f t="shared" si="72"/>
        <v>8</v>
      </c>
      <c r="BB152" s="6">
        <f t="shared" si="73"/>
        <v>17</v>
      </c>
      <c r="BC152" s="6">
        <f t="shared" si="74"/>
        <v>5</v>
      </c>
      <c r="BD152" s="6">
        <f t="shared" si="75"/>
        <v>10</v>
      </c>
      <c r="BE152" s="6">
        <f t="shared" si="76"/>
        <v>20</v>
      </c>
      <c r="BF152" s="6">
        <f t="shared" si="77"/>
        <v>16</v>
      </c>
      <c r="BG152" s="6">
        <f t="shared" si="78"/>
        <v>12</v>
      </c>
      <c r="BH152" s="6">
        <f t="shared" si="79"/>
        <v>13</v>
      </c>
      <c r="BI152" s="6">
        <f t="shared" si="80"/>
        <v>15</v>
      </c>
      <c r="BJ152" s="6">
        <f t="shared" si="81"/>
        <v>6</v>
      </c>
    </row>
    <row r="153" spans="1:62" ht="16.5" customHeight="1" thickBot="1" x14ac:dyDescent="0.3">
      <c r="A153" s="2">
        <v>18</v>
      </c>
      <c r="C153" s="6">
        <f t="shared" ref="C153:Q153" si="97">C87-1</f>
        <v>0</v>
      </c>
      <c r="D153" s="6">
        <f t="shared" si="97"/>
        <v>10</v>
      </c>
      <c r="E153" s="6">
        <f t="shared" si="97"/>
        <v>4</v>
      </c>
      <c r="F153" s="6">
        <f t="shared" si="97"/>
        <v>3</v>
      </c>
      <c r="G153" s="6">
        <f t="shared" si="97"/>
        <v>2</v>
      </c>
      <c r="H153" s="6">
        <f t="shared" si="97"/>
        <v>8</v>
      </c>
      <c r="I153" s="6">
        <f t="shared" si="97"/>
        <v>7</v>
      </c>
      <c r="J153" s="6">
        <f t="shared" si="97"/>
        <v>1</v>
      </c>
      <c r="K153" s="6">
        <f t="shared" si="97"/>
        <v>15</v>
      </c>
      <c r="L153" s="6">
        <f t="shared" si="97"/>
        <v>9</v>
      </c>
      <c r="M153" s="6">
        <f t="shared" si="97"/>
        <v>14</v>
      </c>
      <c r="N153" s="6">
        <f t="shared" si="97"/>
        <v>12</v>
      </c>
      <c r="O153" s="6">
        <f t="shared" si="97"/>
        <v>5</v>
      </c>
      <c r="P153" s="6">
        <f t="shared" si="97"/>
        <v>13</v>
      </c>
      <c r="Q153" s="6">
        <f t="shared" si="97"/>
        <v>11</v>
      </c>
      <c r="R153" s="2"/>
      <c r="S153" s="6">
        <f t="shared" si="45"/>
        <v>-1</v>
      </c>
      <c r="T153" s="6">
        <f t="shared" si="46"/>
        <v>9</v>
      </c>
      <c r="U153" s="6">
        <f t="shared" si="47"/>
        <v>3</v>
      </c>
      <c r="V153" s="6">
        <f t="shared" si="48"/>
        <v>2</v>
      </c>
      <c r="W153" s="6">
        <f t="shared" si="49"/>
        <v>1</v>
      </c>
      <c r="X153" s="6">
        <f t="shared" si="50"/>
        <v>7</v>
      </c>
      <c r="Y153" s="6">
        <f t="shared" si="51"/>
        <v>6</v>
      </c>
      <c r="Z153" s="6">
        <f t="shared" si="52"/>
        <v>0</v>
      </c>
      <c r="AA153" s="6">
        <f t="shared" si="53"/>
        <v>14</v>
      </c>
      <c r="AB153" s="6">
        <f t="shared" si="54"/>
        <v>8</v>
      </c>
      <c r="AC153" s="6">
        <f t="shared" si="55"/>
        <v>13</v>
      </c>
      <c r="AD153" s="6">
        <f t="shared" si="56"/>
        <v>11</v>
      </c>
      <c r="AE153" s="6">
        <f t="shared" si="57"/>
        <v>4</v>
      </c>
      <c r="AF153" s="6">
        <f t="shared" si="58"/>
        <v>12</v>
      </c>
      <c r="AH153" s="6">
        <f t="shared" si="59"/>
        <v>9</v>
      </c>
      <c r="AI153" s="6">
        <f t="shared" si="60"/>
        <v>1</v>
      </c>
      <c r="AJ153" s="6">
        <f t="shared" si="61"/>
        <v>13</v>
      </c>
      <c r="AK153" s="6">
        <f t="shared" si="62"/>
        <v>12</v>
      </c>
      <c r="AL153" s="6">
        <f t="shared" si="63"/>
        <v>11</v>
      </c>
      <c r="AM153" s="6">
        <f t="shared" si="64"/>
        <v>17</v>
      </c>
      <c r="AN153" s="6">
        <f t="shared" si="65"/>
        <v>16</v>
      </c>
      <c r="AO153" s="6">
        <f t="shared" si="66"/>
        <v>10</v>
      </c>
      <c r="AP153" s="6">
        <f t="shared" si="67"/>
        <v>6</v>
      </c>
      <c r="AQ153" s="6">
        <f t="shared" si="68"/>
        <v>0</v>
      </c>
      <c r="AR153" s="6">
        <f t="shared" ref="AR153:AR185" si="98">AH87-1</f>
        <v>5</v>
      </c>
      <c r="AS153" s="2"/>
      <c r="AT153" s="2"/>
      <c r="AY153" s="6">
        <f t="shared" si="70"/>
        <v>5</v>
      </c>
      <c r="AZ153" s="6">
        <f t="shared" si="71"/>
        <v>15</v>
      </c>
      <c r="BA153" s="6">
        <f t="shared" si="72"/>
        <v>9</v>
      </c>
      <c r="BB153" s="6">
        <f t="shared" si="73"/>
        <v>8</v>
      </c>
      <c r="BC153" s="6">
        <f t="shared" si="74"/>
        <v>7</v>
      </c>
      <c r="BD153" s="6">
        <f t="shared" si="75"/>
        <v>13</v>
      </c>
      <c r="BE153" s="6">
        <f t="shared" si="76"/>
        <v>12</v>
      </c>
      <c r="BF153" s="6">
        <f t="shared" si="77"/>
        <v>6</v>
      </c>
      <c r="BG153" s="6">
        <f t="shared" si="78"/>
        <v>20</v>
      </c>
      <c r="BH153" s="6">
        <f t="shared" si="79"/>
        <v>14</v>
      </c>
      <c r="BI153" s="6">
        <f t="shared" si="80"/>
        <v>19</v>
      </c>
      <c r="BJ153" s="6">
        <f t="shared" si="81"/>
        <v>17</v>
      </c>
    </row>
    <row r="154" spans="1:62" ht="16.5" customHeight="1" thickBot="1" x14ac:dyDescent="0.3">
      <c r="A154" s="2">
        <v>19</v>
      </c>
      <c r="C154" s="6">
        <f t="shared" ref="C154:Q154" si="99">C88-1</f>
        <v>2</v>
      </c>
      <c r="D154" s="6">
        <f t="shared" si="99"/>
        <v>4</v>
      </c>
      <c r="E154" s="6">
        <f t="shared" si="99"/>
        <v>3</v>
      </c>
      <c r="F154" s="6">
        <f t="shared" si="99"/>
        <v>11</v>
      </c>
      <c r="G154" s="6">
        <f t="shared" si="99"/>
        <v>0</v>
      </c>
      <c r="H154" s="6">
        <f t="shared" si="99"/>
        <v>5</v>
      </c>
      <c r="I154" s="6">
        <f t="shared" si="99"/>
        <v>10</v>
      </c>
      <c r="J154" s="6">
        <f t="shared" si="99"/>
        <v>8</v>
      </c>
      <c r="K154" s="6">
        <f t="shared" si="99"/>
        <v>13</v>
      </c>
      <c r="L154" s="6">
        <f t="shared" si="99"/>
        <v>7</v>
      </c>
      <c r="M154" s="6">
        <f t="shared" si="99"/>
        <v>9</v>
      </c>
      <c r="N154" s="6">
        <f t="shared" si="99"/>
        <v>6</v>
      </c>
      <c r="O154" s="6">
        <f t="shared" si="99"/>
        <v>15</v>
      </c>
      <c r="P154" s="6">
        <f t="shared" si="99"/>
        <v>14</v>
      </c>
      <c r="Q154" s="6">
        <f t="shared" si="99"/>
        <v>16</v>
      </c>
      <c r="R154" s="2"/>
      <c r="S154" s="6">
        <f t="shared" si="45"/>
        <v>1</v>
      </c>
      <c r="T154" s="6">
        <f t="shared" si="46"/>
        <v>3</v>
      </c>
      <c r="U154" s="6">
        <f t="shared" si="47"/>
        <v>2</v>
      </c>
      <c r="V154" s="6">
        <f t="shared" si="48"/>
        <v>10</v>
      </c>
      <c r="W154" s="6">
        <f t="shared" si="49"/>
        <v>-1</v>
      </c>
      <c r="X154" s="6">
        <f t="shared" si="50"/>
        <v>4</v>
      </c>
      <c r="Y154" s="6">
        <f t="shared" si="51"/>
        <v>9</v>
      </c>
      <c r="Z154" s="6">
        <f t="shared" si="52"/>
        <v>7</v>
      </c>
      <c r="AA154" s="6">
        <f t="shared" si="53"/>
        <v>12</v>
      </c>
      <c r="AB154" s="6">
        <f t="shared" si="54"/>
        <v>6</v>
      </c>
      <c r="AC154" s="6">
        <f t="shared" si="55"/>
        <v>8</v>
      </c>
      <c r="AD154" s="6">
        <f t="shared" si="56"/>
        <v>5</v>
      </c>
      <c r="AE154" s="6">
        <f t="shared" si="57"/>
        <v>14</v>
      </c>
      <c r="AF154" s="6">
        <f t="shared" si="58"/>
        <v>13</v>
      </c>
      <c r="AH154" s="6">
        <f t="shared" si="59"/>
        <v>11</v>
      </c>
      <c r="AI154" s="6">
        <f t="shared" si="60"/>
        <v>13</v>
      </c>
      <c r="AJ154" s="6">
        <f t="shared" si="61"/>
        <v>12</v>
      </c>
      <c r="AK154" s="6">
        <f t="shared" si="62"/>
        <v>2</v>
      </c>
      <c r="AL154" s="6">
        <f t="shared" si="63"/>
        <v>9</v>
      </c>
      <c r="AM154" s="6">
        <f t="shared" si="64"/>
        <v>14</v>
      </c>
      <c r="AN154" s="6">
        <f t="shared" si="65"/>
        <v>1</v>
      </c>
      <c r="AO154" s="6">
        <f t="shared" si="66"/>
        <v>17</v>
      </c>
      <c r="AP154" s="6">
        <f t="shared" si="67"/>
        <v>4</v>
      </c>
      <c r="AQ154" s="6">
        <f t="shared" si="68"/>
        <v>16</v>
      </c>
      <c r="AR154" s="6">
        <f t="shared" si="98"/>
        <v>0</v>
      </c>
      <c r="AS154" s="2"/>
      <c r="AT154" s="2"/>
      <c r="AY154" s="6">
        <f t="shared" si="70"/>
        <v>7</v>
      </c>
      <c r="AZ154" s="6">
        <f t="shared" si="71"/>
        <v>9</v>
      </c>
      <c r="BA154" s="6">
        <f t="shared" si="72"/>
        <v>8</v>
      </c>
      <c r="BB154" s="6">
        <f t="shared" si="73"/>
        <v>16</v>
      </c>
      <c r="BC154" s="6">
        <f t="shared" si="74"/>
        <v>5</v>
      </c>
      <c r="BD154" s="6">
        <f t="shared" si="75"/>
        <v>10</v>
      </c>
      <c r="BE154" s="6">
        <f t="shared" si="76"/>
        <v>15</v>
      </c>
      <c r="BF154" s="6">
        <f t="shared" si="77"/>
        <v>13</v>
      </c>
      <c r="BG154" s="6">
        <f t="shared" si="78"/>
        <v>18</v>
      </c>
      <c r="BH154" s="6">
        <f t="shared" si="79"/>
        <v>12</v>
      </c>
      <c r="BI154" s="6">
        <f t="shared" si="80"/>
        <v>14</v>
      </c>
      <c r="BJ154" s="6">
        <f t="shared" si="81"/>
        <v>11</v>
      </c>
    </row>
    <row r="155" spans="1:62" ht="16.5" customHeight="1" thickBot="1" x14ac:dyDescent="0.3">
      <c r="A155" s="2">
        <v>20</v>
      </c>
      <c r="C155" s="6">
        <f t="shared" ref="C155:Q155" si="100">C89-1</f>
        <v>2</v>
      </c>
      <c r="D155" s="6">
        <f t="shared" si="100"/>
        <v>3</v>
      </c>
      <c r="E155" s="6">
        <f t="shared" si="100"/>
        <v>4</v>
      </c>
      <c r="F155" s="6">
        <f t="shared" si="100"/>
        <v>13</v>
      </c>
      <c r="G155" s="6">
        <f t="shared" si="100"/>
        <v>0</v>
      </c>
      <c r="H155" s="6">
        <f t="shared" si="100"/>
        <v>8</v>
      </c>
      <c r="I155" s="6">
        <f t="shared" si="100"/>
        <v>10</v>
      </c>
      <c r="J155" s="6">
        <f t="shared" si="100"/>
        <v>5</v>
      </c>
      <c r="K155" s="6">
        <f t="shared" si="100"/>
        <v>7</v>
      </c>
      <c r="L155" s="6">
        <f t="shared" si="100"/>
        <v>11</v>
      </c>
      <c r="M155" s="6">
        <f t="shared" si="100"/>
        <v>9</v>
      </c>
      <c r="N155" s="6">
        <f t="shared" si="100"/>
        <v>6</v>
      </c>
      <c r="O155" s="6">
        <f t="shared" si="100"/>
        <v>12</v>
      </c>
      <c r="P155" s="6">
        <f t="shared" si="100"/>
        <v>15</v>
      </c>
      <c r="Q155" s="6">
        <f t="shared" si="100"/>
        <v>16</v>
      </c>
      <c r="R155" s="2"/>
      <c r="S155" s="6">
        <f t="shared" si="45"/>
        <v>1</v>
      </c>
      <c r="T155" s="6">
        <f t="shared" si="46"/>
        <v>2</v>
      </c>
      <c r="U155" s="6">
        <f t="shared" si="47"/>
        <v>3</v>
      </c>
      <c r="V155" s="6">
        <f t="shared" si="48"/>
        <v>12</v>
      </c>
      <c r="W155" s="6">
        <f t="shared" si="49"/>
        <v>-1</v>
      </c>
      <c r="X155" s="6">
        <f t="shared" si="50"/>
        <v>7</v>
      </c>
      <c r="Y155" s="6">
        <f t="shared" si="51"/>
        <v>9</v>
      </c>
      <c r="Z155" s="6">
        <f t="shared" si="52"/>
        <v>4</v>
      </c>
      <c r="AA155" s="6">
        <f t="shared" si="53"/>
        <v>6</v>
      </c>
      <c r="AB155" s="6">
        <f t="shared" si="54"/>
        <v>10</v>
      </c>
      <c r="AC155" s="6">
        <f t="shared" si="55"/>
        <v>8</v>
      </c>
      <c r="AD155" s="6">
        <f t="shared" si="56"/>
        <v>5</v>
      </c>
      <c r="AE155" s="6">
        <f t="shared" si="57"/>
        <v>11</v>
      </c>
      <c r="AF155" s="6">
        <f t="shared" si="58"/>
        <v>14</v>
      </c>
      <c r="AH155" s="6">
        <f t="shared" si="59"/>
        <v>11</v>
      </c>
      <c r="AI155" s="6">
        <f t="shared" si="60"/>
        <v>12</v>
      </c>
      <c r="AJ155" s="6">
        <f t="shared" si="61"/>
        <v>13</v>
      </c>
      <c r="AK155" s="6">
        <f t="shared" si="62"/>
        <v>4</v>
      </c>
      <c r="AL155" s="6">
        <f t="shared" si="63"/>
        <v>9</v>
      </c>
      <c r="AM155" s="6">
        <f t="shared" si="64"/>
        <v>17</v>
      </c>
      <c r="AN155" s="6">
        <f t="shared" si="65"/>
        <v>1</v>
      </c>
      <c r="AO155" s="6">
        <f t="shared" si="66"/>
        <v>14</v>
      </c>
      <c r="AP155" s="6">
        <f t="shared" si="67"/>
        <v>16</v>
      </c>
      <c r="AQ155" s="6">
        <f t="shared" si="68"/>
        <v>2</v>
      </c>
      <c r="AR155" s="6">
        <f t="shared" si="98"/>
        <v>0</v>
      </c>
      <c r="AS155" s="2"/>
      <c r="AT155" s="2"/>
      <c r="AY155" s="6">
        <f t="shared" si="70"/>
        <v>7</v>
      </c>
      <c r="AZ155" s="6">
        <f t="shared" si="71"/>
        <v>8</v>
      </c>
      <c r="BA155" s="6">
        <f t="shared" si="72"/>
        <v>9</v>
      </c>
      <c r="BB155" s="6">
        <f t="shared" si="73"/>
        <v>18</v>
      </c>
      <c r="BC155" s="6">
        <f t="shared" si="74"/>
        <v>5</v>
      </c>
      <c r="BD155" s="6">
        <f t="shared" si="75"/>
        <v>13</v>
      </c>
      <c r="BE155" s="6">
        <f t="shared" si="76"/>
        <v>15</v>
      </c>
      <c r="BF155" s="6">
        <f t="shared" si="77"/>
        <v>10</v>
      </c>
      <c r="BG155" s="6">
        <f t="shared" si="78"/>
        <v>12</v>
      </c>
      <c r="BH155" s="6">
        <f t="shared" si="79"/>
        <v>16</v>
      </c>
      <c r="BI155" s="6">
        <f t="shared" si="80"/>
        <v>14</v>
      </c>
      <c r="BJ155" s="6">
        <f t="shared" si="81"/>
        <v>11</v>
      </c>
    </row>
    <row r="156" spans="1:62" ht="16.5" customHeight="1" thickBot="1" x14ac:dyDescent="0.3">
      <c r="A156" s="2">
        <v>21</v>
      </c>
      <c r="C156" s="6">
        <f t="shared" ref="C156:Q156" si="101">C90-1</f>
        <v>3</v>
      </c>
      <c r="D156" s="6">
        <f t="shared" si="101"/>
        <v>4</v>
      </c>
      <c r="E156" s="6">
        <f t="shared" si="101"/>
        <v>0</v>
      </c>
      <c r="F156" s="6">
        <f t="shared" si="101"/>
        <v>10</v>
      </c>
      <c r="G156" s="6">
        <f t="shared" si="101"/>
        <v>2</v>
      </c>
      <c r="H156" s="6">
        <f t="shared" si="101"/>
        <v>5</v>
      </c>
      <c r="I156" s="6">
        <f t="shared" si="101"/>
        <v>13</v>
      </c>
      <c r="J156" s="6">
        <f t="shared" si="101"/>
        <v>7</v>
      </c>
      <c r="K156" s="6">
        <f t="shared" si="101"/>
        <v>11</v>
      </c>
      <c r="L156" s="6">
        <f t="shared" si="101"/>
        <v>14</v>
      </c>
      <c r="M156" s="6">
        <f t="shared" si="101"/>
        <v>8</v>
      </c>
      <c r="N156" s="6">
        <f t="shared" si="101"/>
        <v>9</v>
      </c>
      <c r="O156" s="6">
        <f t="shared" si="101"/>
        <v>6</v>
      </c>
      <c r="P156" s="6">
        <f t="shared" si="101"/>
        <v>15</v>
      </c>
      <c r="Q156" s="6">
        <f t="shared" si="101"/>
        <v>16</v>
      </c>
      <c r="R156" s="2"/>
      <c r="S156" s="6">
        <f t="shared" si="45"/>
        <v>2</v>
      </c>
      <c r="T156" s="6">
        <f t="shared" si="46"/>
        <v>3</v>
      </c>
      <c r="U156" s="6">
        <f t="shared" si="47"/>
        <v>-1</v>
      </c>
      <c r="V156" s="6">
        <f t="shared" si="48"/>
        <v>9</v>
      </c>
      <c r="W156" s="6">
        <f t="shared" si="49"/>
        <v>1</v>
      </c>
      <c r="X156" s="6">
        <f t="shared" si="50"/>
        <v>4</v>
      </c>
      <c r="Y156" s="6">
        <f t="shared" si="51"/>
        <v>12</v>
      </c>
      <c r="Z156" s="6">
        <f t="shared" si="52"/>
        <v>6</v>
      </c>
      <c r="AA156" s="6">
        <f t="shared" si="53"/>
        <v>10</v>
      </c>
      <c r="AB156" s="6">
        <f t="shared" si="54"/>
        <v>13</v>
      </c>
      <c r="AC156" s="6">
        <f t="shared" si="55"/>
        <v>7</v>
      </c>
      <c r="AD156" s="6">
        <f t="shared" si="56"/>
        <v>8</v>
      </c>
      <c r="AE156" s="6">
        <f t="shared" si="57"/>
        <v>5</v>
      </c>
      <c r="AF156" s="6">
        <f t="shared" si="58"/>
        <v>14</v>
      </c>
      <c r="AH156" s="6">
        <f t="shared" si="59"/>
        <v>12</v>
      </c>
      <c r="AI156" s="6">
        <f t="shared" si="60"/>
        <v>13</v>
      </c>
      <c r="AJ156" s="6">
        <f t="shared" si="61"/>
        <v>9</v>
      </c>
      <c r="AK156" s="6">
        <f t="shared" si="62"/>
        <v>1</v>
      </c>
      <c r="AL156" s="6">
        <f t="shared" si="63"/>
        <v>11</v>
      </c>
      <c r="AM156" s="6">
        <f t="shared" si="64"/>
        <v>14</v>
      </c>
      <c r="AN156" s="6">
        <f t="shared" si="65"/>
        <v>4</v>
      </c>
      <c r="AO156" s="6">
        <f t="shared" si="66"/>
        <v>16</v>
      </c>
      <c r="AP156" s="6">
        <f t="shared" si="67"/>
        <v>2</v>
      </c>
      <c r="AQ156" s="6">
        <f t="shared" si="68"/>
        <v>5</v>
      </c>
      <c r="AR156" s="6">
        <f t="shared" si="98"/>
        <v>17</v>
      </c>
      <c r="AS156" s="2"/>
      <c r="AT156" s="2"/>
      <c r="AY156" s="6">
        <f t="shared" si="70"/>
        <v>8</v>
      </c>
      <c r="AZ156" s="6">
        <f t="shared" si="71"/>
        <v>9</v>
      </c>
      <c r="BA156" s="6">
        <f t="shared" si="72"/>
        <v>5</v>
      </c>
      <c r="BB156" s="6">
        <f t="shared" si="73"/>
        <v>15</v>
      </c>
      <c r="BC156" s="6">
        <f t="shared" si="74"/>
        <v>7</v>
      </c>
      <c r="BD156" s="6">
        <f t="shared" si="75"/>
        <v>10</v>
      </c>
      <c r="BE156" s="6">
        <f t="shared" si="76"/>
        <v>18</v>
      </c>
      <c r="BF156" s="6">
        <f t="shared" si="77"/>
        <v>12</v>
      </c>
      <c r="BG156" s="6">
        <f t="shared" si="78"/>
        <v>16</v>
      </c>
      <c r="BH156" s="6">
        <f t="shared" si="79"/>
        <v>19</v>
      </c>
      <c r="BI156" s="6">
        <f t="shared" si="80"/>
        <v>13</v>
      </c>
      <c r="BJ156" s="6">
        <f t="shared" si="81"/>
        <v>14</v>
      </c>
    </row>
    <row r="157" spans="1:62" ht="16.5" customHeight="1" thickBot="1" x14ac:dyDescent="0.3">
      <c r="A157" s="2">
        <v>22</v>
      </c>
      <c r="C157" s="6">
        <f t="shared" ref="C157:Q157" si="102">C91-1</f>
        <v>2</v>
      </c>
      <c r="D157" s="6">
        <f t="shared" si="102"/>
        <v>3</v>
      </c>
      <c r="E157" s="6">
        <f t="shared" si="102"/>
        <v>8</v>
      </c>
      <c r="F157" s="6">
        <f t="shared" si="102"/>
        <v>0</v>
      </c>
      <c r="G157" s="6">
        <f t="shared" si="102"/>
        <v>13</v>
      </c>
      <c r="H157" s="6">
        <f t="shared" si="102"/>
        <v>5</v>
      </c>
      <c r="I157" s="6">
        <f t="shared" si="102"/>
        <v>4</v>
      </c>
      <c r="J157" s="6">
        <f t="shared" si="102"/>
        <v>7</v>
      </c>
      <c r="K157" s="6">
        <f t="shared" si="102"/>
        <v>11</v>
      </c>
      <c r="L157" s="6">
        <f t="shared" si="102"/>
        <v>10</v>
      </c>
      <c r="M157" s="6">
        <f t="shared" si="102"/>
        <v>14</v>
      </c>
      <c r="N157" s="6">
        <f t="shared" si="102"/>
        <v>9</v>
      </c>
      <c r="O157" s="6">
        <f t="shared" si="102"/>
        <v>6</v>
      </c>
      <c r="P157" s="6">
        <f t="shared" si="102"/>
        <v>15</v>
      </c>
      <c r="Q157" s="6">
        <f t="shared" si="102"/>
        <v>16</v>
      </c>
      <c r="R157" s="2"/>
      <c r="S157" s="6">
        <f t="shared" si="45"/>
        <v>1</v>
      </c>
      <c r="T157" s="6">
        <f t="shared" si="46"/>
        <v>2</v>
      </c>
      <c r="U157" s="6">
        <f t="shared" si="47"/>
        <v>7</v>
      </c>
      <c r="V157" s="6">
        <f t="shared" si="48"/>
        <v>-1</v>
      </c>
      <c r="W157" s="6">
        <f t="shared" si="49"/>
        <v>12</v>
      </c>
      <c r="X157" s="6">
        <f t="shared" si="50"/>
        <v>4</v>
      </c>
      <c r="Y157" s="6">
        <f t="shared" si="51"/>
        <v>3</v>
      </c>
      <c r="Z157" s="6">
        <f t="shared" si="52"/>
        <v>6</v>
      </c>
      <c r="AA157" s="6">
        <f t="shared" si="53"/>
        <v>10</v>
      </c>
      <c r="AB157" s="6">
        <f t="shared" si="54"/>
        <v>9</v>
      </c>
      <c r="AC157" s="6">
        <f t="shared" si="55"/>
        <v>13</v>
      </c>
      <c r="AD157" s="6">
        <f t="shared" si="56"/>
        <v>8</v>
      </c>
      <c r="AE157" s="6">
        <f t="shared" si="57"/>
        <v>5</v>
      </c>
      <c r="AF157" s="6">
        <f t="shared" si="58"/>
        <v>14</v>
      </c>
      <c r="AH157" s="6">
        <f t="shared" si="59"/>
        <v>11</v>
      </c>
      <c r="AI157" s="6">
        <f t="shared" si="60"/>
        <v>12</v>
      </c>
      <c r="AJ157" s="6">
        <f t="shared" si="61"/>
        <v>17</v>
      </c>
      <c r="AK157" s="6">
        <f t="shared" si="62"/>
        <v>9</v>
      </c>
      <c r="AL157" s="6">
        <f t="shared" si="63"/>
        <v>4</v>
      </c>
      <c r="AM157" s="6">
        <f t="shared" si="64"/>
        <v>14</v>
      </c>
      <c r="AN157" s="6">
        <f t="shared" si="65"/>
        <v>13</v>
      </c>
      <c r="AO157" s="6">
        <f t="shared" si="66"/>
        <v>16</v>
      </c>
      <c r="AP157" s="6">
        <f t="shared" si="67"/>
        <v>2</v>
      </c>
      <c r="AQ157" s="6">
        <f t="shared" si="68"/>
        <v>1</v>
      </c>
      <c r="AR157" s="6">
        <f t="shared" si="98"/>
        <v>5</v>
      </c>
      <c r="AS157" s="2"/>
      <c r="AT157" s="2"/>
      <c r="AY157" s="6">
        <f t="shared" si="70"/>
        <v>7</v>
      </c>
      <c r="AZ157" s="6">
        <f t="shared" si="71"/>
        <v>8</v>
      </c>
      <c r="BA157" s="6">
        <f t="shared" si="72"/>
        <v>13</v>
      </c>
      <c r="BB157" s="6">
        <f t="shared" si="73"/>
        <v>5</v>
      </c>
      <c r="BC157" s="6">
        <f t="shared" si="74"/>
        <v>18</v>
      </c>
      <c r="BD157" s="6">
        <f t="shared" si="75"/>
        <v>10</v>
      </c>
      <c r="BE157" s="6">
        <f t="shared" si="76"/>
        <v>9</v>
      </c>
      <c r="BF157" s="6">
        <f t="shared" si="77"/>
        <v>12</v>
      </c>
      <c r="BG157" s="6">
        <f t="shared" si="78"/>
        <v>16</v>
      </c>
      <c r="BH157" s="6">
        <f t="shared" si="79"/>
        <v>15</v>
      </c>
      <c r="BI157" s="6">
        <f t="shared" si="80"/>
        <v>19</v>
      </c>
      <c r="BJ157" s="6">
        <f t="shared" si="81"/>
        <v>14</v>
      </c>
    </row>
    <row r="158" spans="1:62" ht="16.5" customHeight="1" thickBot="1" x14ac:dyDescent="0.3">
      <c r="A158" s="2">
        <v>23</v>
      </c>
      <c r="C158" s="6">
        <f t="shared" ref="C158:Q158" si="103">C92-1</f>
        <v>3</v>
      </c>
      <c r="D158" s="6">
        <f t="shared" si="103"/>
        <v>13</v>
      </c>
      <c r="E158" s="6">
        <f t="shared" si="103"/>
        <v>0</v>
      </c>
      <c r="F158" s="6">
        <f t="shared" si="103"/>
        <v>11</v>
      </c>
      <c r="G158" s="6">
        <f t="shared" si="103"/>
        <v>4</v>
      </c>
      <c r="H158" s="6">
        <f t="shared" si="103"/>
        <v>2</v>
      </c>
      <c r="I158" s="6">
        <f t="shared" si="103"/>
        <v>7</v>
      </c>
      <c r="J158" s="6">
        <f t="shared" si="103"/>
        <v>8</v>
      </c>
      <c r="K158" s="6">
        <f t="shared" si="103"/>
        <v>5</v>
      </c>
      <c r="L158" s="6">
        <f t="shared" si="103"/>
        <v>10</v>
      </c>
      <c r="M158" s="6">
        <f t="shared" si="103"/>
        <v>14</v>
      </c>
      <c r="N158" s="6">
        <f t="shared" si="103"/>
        <v>9</v>
      </c>
      <c r="O158" s="6">
        <f t="shared" si="103"/>
        <v>6</v>
      </c>
      <c r="P158" s="6">
        <f t="shared" si="103"/>
        <v>15</v>
      </c>
      <c r="Q158" s="6">
        <f t="shared" si="103"/>
        <v>16</v>
      </c>
      <c r="R158" s="2"/>
      <c r="S158" s="6">
        <f t="shared" si="45"/>
        <v>2</v>
      </c>
      <c r="T158" s="6">
        <f t="shared" si="46"/>
        <v>12</v>
      </c>
      <c r="U158" s="6">
        <f t="shared" si="47"/>
        <v>-1</v>
      </c>
      <c r="V158" s="6">
        <f t="shared" si="48"/>
        <v>10</v>
      </c>
      <c r="W158" s="6">
        <f t="shared" si="49"/>
        <v>3</v>
      </c>
      <c r="X158" s="6">
        <f t="shared" si="50"/>
        <v>1</v>
      </c>
      <c r="Y158" s="6">
        <f t="shared" si="51"/>
        <v>6</v>
      </c>
      <c r="Z158" s="6">
        <f t="shared" si="52"/>
        <v>7</v>
      </c>
      <c r="AA158" s="6">
        <f t="shared" si="53"/>
        <v>4</v>
      </c>
      <c r="AB158" s="6">
        <f t="shared" si="54"/>
        <v>9</v>
      </c>
      <c r="AC158" s="6">
        <f t="shared" si="55"/>
        <v>13</v>
      </c>
      <c r="AD158" s="6">
        <f t="shared" si="56"/>
        <v>8</v>
      </c>
      <c r="AE158" s="6">
        <f t="shared" si="57"/>
        <v>5</v>
      </c>
      <c r="AF158" s="6">
        <f t="shared" si="58"/>
        <v>14</v>
      </c>
      <c r="AH158" s="6">
        <f t="shared" si="59"/>
        <v>12</v>
      </c>
      <c r="AI158" s="6">
        <f t="shared" si="60"/>
        <v>4</v>
      </c>
      <c r="AJ158" s="6">
        <f t="shared" si="61"/>
        <v>9</v>
      </c>
      <c r="AK158" s="6">
        <f t="shared" si="62"/>
        <v>2</v>
      </c>
      <c r="AL158" s="6">
        <f t="shared" si="63"/>
        <v>13</v>
      </c>
      <c r="AM158" s="6">
        <f t="shared" si="64"/>
        <v>11</v>
      </c>
      <c r="AN158" s="6">
        <f t="shared" si="65"/>
        <v>16</v>
      </c>
      <c r="AO158" s="6">
        <f t="shared" si="66"/>
        <v>17</v>
      </c>
      <c r="AP158" s="6">
        <f t="shared" si="67"/>
        <v>14</v>
      </c>
      <c r="AQ158" s="6">
        <f t="shared" si="68"/>
        <v>1</v>
      </c>
      <c r="AR158" s="6">
        <f t="shared" si="98"/>
        <v>5</v>
      </c>
      <c r="AS158" s="2"/>
      <c r="AT158" s="2"/>
      <c r="AY158" s="6">
        <f t="shared" si="70"/>
        <v>8</v>
      </c>
      <c r="AZ158" s="6">
        <f t="shared" si="71"/>
        <v>18</v>
      </c>
      <c r="BA158" s="6">
        <f t="shared" si="72"/>
        <v>5</v>
      </c>
      <c r="BB158" s="6">
        <f t="shared" si="73"/>
        <v>16</v>
      </c>
      <c r="BC158" s="6">
        <f t="shared" si="74"/>
        <v>9</v>
      </c>
      <c r="BD158" s="6">
        <f t="shared" si="75"/>
        <v>7</v>
      </c>
      <c r="BE158" s="6">
        <f t="shared" si="76"/>
        <v>12</v>
      </c>
      <c r="BF158" s="6">
        <f t="shared" si="77"/>
        <v>13</v>
      </c>
      <c r="BG158" s="6">
        <f t="shared" si="78"/>
        <v>10</v>
      </c>
      <c r="BH158" s="6">
        <f t="shared" si="79"/>
        <v>15</v>
      </c>
      <c r="BI158" s="6">
        <f t="shared" si="80"/>
        <v>19</v>
      </c>
      <c r="BJ158" s="6">
        <f t="shared" si="81"/>
        <v>14</v>
      </c>
    </row>
    <row r="159" spans="1:62" ht="16.5" customHeight="1" thickBot="1" x14ac:dyDescent="0.3">
      <c r="A159" s="2">
        <v>24</v>
      </c>
      <c r="C159" s="6">
        <f t="shared" ref="C159:Q159" si="104">C93-1</f>
        <v>2</v>
      </c>
      <c r="D159" s="6">
        <f t="shared" si="104"/>
        <v>0</v>
      </c>
      <c r="E159" s="6">
        <f t="shared" si="104"/>
        <v>11</v>
      </c>
      <c r="F159" s="6">
        <f t="shared" si="104"/>
        <v>5</v>
      </c>
      <c r="G159" s="6">
        <f t="shared" si="104"/>
        <v>3</v>
      </c>
      <c r="H159" s="6">
        <f t="shared" si="104"/>
        <v>4</v>
      </c>
      <c r="I159" s="6">
        <f t="shared" si="104"/>
        <v>8</v>
      </c>
      <c r="J159" s="6">
        <f t="shared" si="104"/>
        <v>10</v>
      </c>
      <c r="K159" s="6">
        <f t="shared" si="104"/>
        <v>13</v>
      </c>
      <c r="L159" s="6">
        <f t="shared" si="104"/>
        <v>7</v>
      </c>
      <c r="M159" s="6">
        <f t="shared" si="104"/>
        <v>15</v>
      </c>
      <c r="N159" s="6">
        <f t="shared" si="104"/>
        <v>16</v>
      </c>
      <c r="O159" s="6">
        <f t="shared" si="104"/>
        <v>6</v>
      </c>
      <c r="P159" s="6">
        <f t="shared" si="104"/>
        <v>9</v>
      </c>
      <c r="Q159" s="6">
        <f t="shared" si="104"/>
        <v>1</v>
      </c>
      <c r="R159" s="2"/>
      <c r="S159" s="6">
        <f t="shared" si="45"/>
        <v>1</v>
      </c>
      <c r="T159" s="6">
        <f t="shared" si="46"/>
        <v>-1</v>
      </c>
      <c r="U159" s="6">
        <f t="shared" si="47"/>
        <v>10</v>
      </c>
      <c r="V159" s="6">
        <f t="shared" si="48"/>
        <v>4</v>
      </c>
      <c r="W159" s="6">
        <f t="shared" si="49"/>
        <v>2</v>
      </c>
      <c r="X159" s="6">
        <f t="shared" si="50"/>
        <v>3</v>
      </c>
      <c r="Y159" s="6">
        <f t="shared" si="51"/>
        <v>7</v>
      </c>
      <c r="Z159" s="6">
        <f t="shared" si="52"/>
        <v>9</v>
      </c>
      <c r="AA159" s="6">
        <f t="shared" si="53"/>
        <v>12</v>
      </c>
      <c r="AB159" s="6">
        <f t="shared" si="54"/>
        <v>6</v>
      </c>
      <c r="AC159" s="6">
        <f t="shared" si="55"/>
        <v>14</v>
      </c>
      <c r="AD159" s="6">
        <f t="shared" si="56"/>
        <v>15</v>
      </c>
      <c r="AE159" s="6">
        <f t="shared" si="57"/>
        <v>5</v>
      </c>
      <c r="AF159" s="6">
        <f t="shared" si="58"/>
        <v>8</v>
      </c>
      <c r="AH159" s="6">
        <f t="shared" si="59"/>
        <v>11</v>
      </c>
      <c r="AI159" s="6">
        <f t="shared" si="60"/>
        <v>9</v>
      </c>
      <c r="AJ159" s="6">
        <f t="shared" si="61"/>
        <v>2</v>
      </c>
      <c r="AK159" s="6">
        <f t="shared" si="62"/>
        <v>14</v>
      </c>
      <c r="AL159" s="6">
        <f t="shared" si="63"/>
        <v>12</v>
      </c>
      <c r="AM159" s="6">
        <f t="shared" si="64"/>
        <v>13</v>
      </c>
      <c r="AN159" s="6">
        <f t="shared" si="65"/>
        <v>17</v>
      </c>
      <c r="AO159" s="6">
        <f t="shared" si="66"/>
        <v>1</v>
      </c>
      <c r="AP159" s="6">
        <f t="shared" si="67"/>
        <v>4</v>
      </c>
      <c r="AQ159" s="6">
        <f t="shared" si="68"/>
        <v>16</v>
      </c>
      <c r="AR159" s="6">
        <f t="shared" si="98"/>
        <v>6</v>
      </c>
      <c r="AS159" s="2"/>
      <c r="AT159" s="2"/>
      <c r="AY159" s="6">
        <f t="shared" si="70"/>
        <v>7</v>
      </c>
      <c r="AZ159" s="6">
        <f t="shared" si="71"/>
        <v>5</v>
      </c>
      <c r="BA159" s="6">
        <f t="shared" si="72"/>
        <v>16</v>
      </c>
      <c r="BB159" s="6">
        <f t="shared" si="73"/>
        <v>10</v>
      </c>
      <c r="BC159" s="6">
        <f t="shared" si="74"/>
        <v>8</v>
      </c>
      <c r="BD159" s="6">
        <f t="shared" si="75"/>
        <v>9</v>
      </c>
      <c r="BE159" s="6">
        <f t="shared" si="76"/>
        <v>13</v>
      </c>
      <c r="BF159" s="6">
        <f t="shared" si="77"/>
        <v>15</v>
      </c>
      <c r="BG159" s="6">
        <f t="shared" si="78"/>
        <v>18</v>
      </c>
      <c r="BH159" s="6">
        <f t="shared" si="79"/>
        <v>12</v>
      </c>
      <c r="BI159" s="6">
        <f t="shared" si="80"/>
        <v>20</v>
      </c>
      <c r="BJ159" s="6">
        <f t="shared" si="81"/>
        <v>21</v>
      </c>
    </row>
    <row r="160" spans="1:62" ht="16.5" customHeight="1" thickBot="1" x14ac:dyDescent="0.3">
      <c r="A160" s="2">
        <v>25</v>
      </c>
      <c r="C160" s="6">
        <f t="shared" ref="C160:Q160" si="105">C94-1</f>
        <v>4</v>
      </c>
      <c r="D160" s="6">
        <f t="shared" si="105"/>
        <v>11</v>
      </c>
      <c r="E160" s="6">
        <f t="shared" si="105"/>
        <v>10</v>
      </c>
      <c r="F160" s="6">
        <f t="shared" si="105"/>
        <v>0</v>
      </c>
      <c r="G160" s="6">
        <f t="shared" si="105"/>
        <v>2</v>
      </c>
      <c r="H160" s="6">
        <f t="shared" si="105"/>
        <v>3</v>
      </c>
      <c r="I160" s="6">
        <f t="shared" si="105"/>
        <v>13</v>
      </c>
      <c r="J160" s="6">
        <f t="shared" si="105"/>
        <v>9</v>
      </c>
      <c r="K160" s="6">
        <f t="shared" si="105"/>
        <v>5</v>
      </c>
      <c r="L160" s="6">
        <f t="shared" si="105"/>
        <v>7</v>
      </c>
      <c r="M160" s="6">
        <f t="shared" si="105"/>
        <v>8</v>
      </c>
      <c r="N160" s="6">
        <f t="shared" si="105"/>
        <v>15</v>
      </c>
      <c r="O160" s="6">
        <f t="shared" si="105"/>
        <v>16</v>
      </c>
      <c r="P160" s="6">
        <f t="shared" si="105"/>
        <v>6</v>
      </c>
      <c r="Q160" s="6">
        <f t="shared" si="105"/>
        <v>1</v>
      </c>
      <c r="R160" s="2"/>
      <c r="S160" s="6">
        <f t="shared" si="45"/>
        <v>3</v>
      </c>
      <c r="T160" s="6">
        <f t="shared" si="46"/>
        <v>10</v>
      </c>
      <c r="U160" s="6">
        <f t="shared" si="47"/>
        <v>9</v>
      </c>
      <c r="V160" s="6">
        <f t="shared" si="48"/>
        <v>-1</v>
      </c>
      <c r="W160" s="6">
        <f t="shared" si="49"/>
        <v>1</v>
      </c>
      <c r="X160" s="6">
        <f t="shared" si="50"/>
        <v>2</v>
      </c>
      <c r="Y160" s="6">
        <f t="shared" si="51"/>
        <v>12</v>
      </c>
      <c r="Z160" s="6">
        <f t="shared" si="52"/>
        <v>8</v>
      </c>
      <c r="AA160" s="6">
        <f t="shared" si="53"/>
        <v>4</v>
      </c>
      <c r="AB160" s="6">
        <f t="shared" si="54"/>
        <v>6</v>
      </c>
      <c r="AC160" s="6">
        <f t="shared" si="55"/>
        <v>7</v>
      </c>
      <c r="AD160" s="6">
        <f t="shared" si="56"/>
        <v>14</v>
      </c>
      <c r="AE160" s="6">
        <f t="shared" si="57"/>
        <v>15</v>
      </c>
      <c r="AF160" s="6">
        <f t="shared" si="58"/>
        <v>5</v>
      </c>
      <c r="AH160" s="6">
        <f t="shared" si="59"/>
        <v>13</v>
      </c>
      <c r="AI160" s="6">
        <f t="shared" si="60"/>
        <v>2</v>
      </c>
      <c r="AJ160" s="6">
        <f t="shared" si="61"/>
        <v>1</v>
      </c>
      <c r="AK160" s="6">
        <f t="shared" si="62"/>
        <v>9</v>
      </c>
      <c r="AL160" s="6">
        <f t="shared" si="63"/>
        <v>11</v>
      </c>
      <c r="AM160" s="6">
        <f t="shared" si="64"/>
        <v>12</v>
      </c>
      <c r="AN160" s="6">
        <f t="shared" si="65"/>
        <v>4</v>
      </c>
      <c r="AO160" s="6">
        <f t="shared" si="66"/>
        <v>0</v>
      </c>
      <c r="AP160" s="6">
        <f t="shared" si="67"/>
        <v>14</v>
      </c>
      <c r="AQ160" s="6">
        <f t="shared" si="68"/>
        <v>16</v>
      </c>
      <c r="AR160" s="6">
        <f t="shared" si="98"/>
        <v>17</v>
      </c>
      <c r="AS160" s="2"/>
      <c r="AT160" s="2"/>
      <c r="AY160" s="6">
        <f t="shared" si="70"/>
        <v>9</v>
      </c>
      <c r="AZ160" s="6">
        <f t="shared" si="71"/>
        <v>16</v>
      </c>
      <c r="BA160" s="6">
        <f t="shared" si="72"/>
        <v>15</v>
      </c>
      <c r="BB160" s="6">
        <f t="shared" si="73"/>
        <v>5</v>
      </c>
      <c r="BC160" s="6">
        <f t="shared" si="74"/>
        <v>7</v>
      </c>
      <c r="BD160" s="6">
        <f t="shared" si="75"/>
        <v>8</v>
      </c>
      <c r="BE160" s="6">
        <f t="shared" si="76"/>
        <v>18</v>
      </c>
      <c r="BF160" s="6">
        <f t="shared" si="77"/>
        <v>14</v>
      </c>
      <c r="BG160" s="6">
        <f t="shared" si="78"/>
        <v>10</v>
      </c>
      <c r="BH160" s="6">
        <f t="shared" si="79"/>
        <v>12</v>
      </c>
      <c r="BI160" s="6">
        <f t="shared" si="80"/>
        <v>13</v>
      </c>
      <c r="BJ160" s="6">
        <f t="shared" si="81"/>
        <v>20</v>
      </c>
    </row>
    <row r="161" spans="1:62" ht="16.5" customHeight="1" thickBot="1" x14ac:dyDescent="0.3">
      <c r="A161" s="2">
        <v>26</v>
      </c>
      <c r="C161" s="6">
        <f t="shared" ref="C161:Q161" si="106">C95-1</f>
        <v>4</v>
      </c>
      <c r="D161" s="6">
        <f t="shared" si="106"/>
        <v>3</v>
      </c>
      <c r="E161" s="6">
        <f t="shared" si="106"/>
        <v>11</v>
      </c>
      <c r="F161" s="6">
        <f t="shared" si="106"/>
        <v>0</v>
      </c>
      <c r="G161" s="6">
        <f t="shared" si="106"/>
        <v>5</v>
      </c>
      <c r="H161" s="6">
        <f t="shared" si="106"/>
        <v>2</v>
      </c>
      <c r="I161" s="6">
        <f t="shared" si="106"/>
        <v>8</v>
      </c>
      <c r="J161" s="6">
        <f t="shared" si="106"/>
        <v>10</v>
      </c>
      <c r="K161" s="6">
        <f t="shared" si="106"/>
        <v>13</v>
      </c>
      <c r="L161" s="6">
        <f t="shared" si="106"/>
        <v>7</v>
      </c>
      <c r="M161" s="6">
        <f t="shared" si="106"/>
        <v>15</v>
      </c>
      <c r="N161" s="6">
        <f t="shared" si="106"/>
        <v>16</v>
      </c>
      <c r="O161" s="6">
        <f t="shared" si="106"/>
        <v>6</v>
      </c>
      <c r="P161" s="6">
        <f t="shared" si="106"/>
        <v>9</v>
      </c>
      <c r="Q161" s="6">
        <f t="shared" si="106"/>
        <v>1</v>
      </c>
      <c r="R161" s="2"/>
      <c r="S161" s="6">
        <f t="shared" si="45"/>
        <v>3</v>
      </c>
      <c r="T161" s="6">
        <f t="shared" si="46"/>
        <v>2</v>
      </c>
      <c r="U161" s="6">
        <f t="shared" si="47"/>
        <v>10</v>
      </c>
      <c r="V161" s="6">
        <f t="shared" si="48"/>
        <v>-1</v>
      </c>
      <c r="W161" s="6">
        <f t="shared" si="49"/>
        <v>4</v>
      </c>
      <c r="X161" s="6">
        <f t="shared" si="50"/>
        <v>1</v>
      </c>
      <c r="Y161" s="6">
        <f t="shared" si="51"/>
        <v>7</v>
      </c>
      <c r="Z161" s="6">
        <f t="shared" si="52"/>
        <v>9</v>
      </c>
      <c r="AA161" s="6">
        <f t="shared" si="53"/>
        <v>12</v>
      </c>
      <c r="AB161" s="6">
        <f t="shared" si="54"/>
        <v>6</v>
      </c>
      <c r="AC161" s="6">
        <f t="shared" si="55"/>
        <v>14</v>
      </c>
      <c r="AD161" s="6">
        <f t="shared" si="56"/>
        <v>15</v>
      </c>
      <c r="AE161" s="6">
        <f t="shared" si="57"/>
        <v>5</v>
      </c>
      <c r="AF161" s="6">
        <f t="shared" si="58"/>
        <v>8</v>
      </c>
      <c r="AH161" s="6">
        <f t="shared" si="59"/>
        <v>13</v>
      </c>
      <c r="AI161" s="6">
        <f t="shared" si="60"/>
        <v>12</v>
      </c>
      <c r="AJ161" s="6">
        <f t="shared" si="61"/>
        <v>2</v>
      </c>
      <c r="AK161" s="6">
        <f t="shared" si="62"/>
        <v>9</v>
      </c>
      <c r="AL161" s="6">
        <f t="shared" si="63"/>
        <v>14</v>
      </c>
      <c r="AM161" s="6">
        <f t="shared" si="64"/>
        <v>11</v>
      </c>
      <c r="AN161" s="6">
        <f t="shared" si="65"/>
        <v>17</v>
      </c>
      <c r="AO161" s="6">
        <f t="shared" si="66"/>
        <v>1</v>
      </c>
      <c r="AP161" s="6">
        <f t="shared" si="67"/>
        <v>4</v>
      </c>
      <c r="AQ161" s="6">
        <f t="shared" si="68"/>
        <v>16</v>
      </c>
      <c r="AR161" s="6">
        <f t="shared" si="98"/>
        <v>6</v>
      </c>
      <c r="AS161" s="2"/>
      <c r="AT161" s="2"/>
      <c r="AY161" s="6">
        <f t="shared" si="70"/>
        <v>9</v>
      </c>
      <c r="AZ161" s="6">
        <f t="shared" si="71"/>
        <v>8</v>
      </c>
      <c r="BA161" s="6">
        <f t="shared" si="72"/>
        <v>16</v>
      </c>
      <c r="BB161" s="6">
        <f t="shared" si="73"/>
        <v>5</v>
      </c>
      <c r="BC161" s="6">
        <f t="shared" si="74"/>
        <v>10</v>
      </c>
      <c r="BD161" s="6">
        <f t="shared" si="75"/>
        <v>7</v>
      </c>
      <c r="BE161" s="6">
        <f t="shared" si="76"/>
        <v>13</v>
      </c>
      <c r="BF161" s="6">
        <f t="shared" si="77"/>
        <v>15</v>
      </c>
      <c r="BG161" s="6">
        <f t="shared" si="78"/>
        <v>18</v>
      </c>
      <c r="BH161" s="6">
        <f t="shared" si="79"/>
        <v>12</v>
      </c>
      <c r="BI161" s="6">
        <f t="shared" si="80"/>
        <v>20</v>
      </c>
      <c r="BJ161" s="6">
        <f t="shared" si="81"/>
        <v>21</v>
      </c>
    </row>
    <row r="162" spans="1:62" ht="16.5" customHeight="1" thickBot="1" x14ac:dyDescent="0.3">
      <c r="A162" s="2">
        <v>27</v>
      </c>
      <c r="C162" s="6">
        <f t="shared" ref="C162:Q162" si="107">C96-1</f>
        <v>2</v>
      </c>
      <c r="D162" s="6">
        <f t="shared" si="107"/>
        <v>11</v>
      </c>
      <c r="E162" s="6">
        <f t="shared" si="107"/>
        <v>4</v>
      </c>
      <c r="F162" s="6">
        <f t="shared" si="107"/>
        <v>10</v>
      </c>
      <c r="G162" s="6">
        <f t="shared" si="107"/>
        <v>5</v>
      </c>
      <c r="H162" s="6">
        <f t="shared" si="107"/>
        <v>8</v>
      </c>
      <c r="I162" s="6">
        <f t="shared" si="107"/>
        <v>3</v>
      </c>
      <c r="J162" s="6">
        <f t="shared" si="107"/>
        <v>13</v>
      </c>
      <c r="K162" s="6">
        <f t="shared" si="107"/>
        <v>0</v>
      </c>
      <c r="L162" s="6">
        <f t="shared" si="107"/>
        <v>7</v>
      </c>
      <c r="M162" s="6">
        <f t="shared" si="107"/>
        <v>1</v>
      </c>
      <c r="N162" s="6">
        <f t="shared" si="107"/>
        <v>15</v>
      </c>
      <c r="O162" s="6">
        <f t="shared" si="107"/>
        <v>9</v>
      </c>
      <c r="P162" s="6">
        <f t="shared" si="107"/>
        <v>14</v>
      </c>
      <c r="Q162" s="6">
        <f t="shared" si="107"/>
        <v>12</v>
      </c>
      <c r="R162" s="2"/>
      <c r="S162" s="6">
        <f t="shared" si="45"/>
        <v>1</v>
      </c>
      <c r="T162" s="6">
        <f t="shared" si="46"/>
        <v>10</v>
      </c>
      <c r="U162" s="6">
        <f t="shared" si="47"/>
        <v>3</v>
      </c>
      <c r="V162" s="6">
        <f t="shared" si="48"/>
        <v>9</v>
      </c>
      <c r="W162" s="6">
        <f t="shared" si="49"/>
        <v>4</v>
      </c>
      <c r="X162" s="6">
        <f t="shared" si="50"/>
        <v>7</v>
      </c>
      <c r="Y162" s="6">
        <f t="shared" si="51"/>
        <v>2</v>
      </c>
      <c r="Z162" s="6">
        <f t="shared" si="52"/>
        <v>12</v>
      </c>
      <c r="AA162" s="6">
        <f t="shared" si="53"/>
        <v>-1</v>
      </c>
      <c r="AB162" s="6">
        <f t="shared" si="54"/>
        <v>6</v>
      </c>
      <c r="AC162" s="6">
        <f t="shared" si="55"/>
        <v>0</v>
      </c>
      <c r="AD162" s="6">
        <f t="shared" si="56"/>
        <v>14</v>
      </c>
      <c r="AE162" s="6">
        <f t="shared" si="57"/>
        <v>8</v>
      </c>
      <c r="AF162" s="6">
        <f t="shared" si="58"/>
        <v>13</v>
      </c>
      <c r="AH162" s="6">
        <f t="shared" si="59"/>
        <v>11</v>
      </c>
      <c r="AI162" s="6">
        <f t="shared" si="60"/>
        <v>2</v>
      </c>
      <c r="AJ162" s="6">
        <f t="shared" si="61"/>
        <v>13</v>
      </c>
      <c r="AK162" s="6">
        <f t="shared" si="62"/>
        <v>1</v>
      </c>
      <c r="AL162" s="6">
        <f t="shared" si="63"/>
        <v>14</v>
      </c>
      <c r="AM162" s="6">
        <f t="shared" si="64"/>
        <v>17</v>
      </c>
      <c r="AN162" s="6">
        <f t="shared" si="65"/>
        <v>12</v>
      </c>
      <c r="AO162" s="6">
        <f t="shared" si="66"/>
        <v>4</v>
      </c>
      <c r="AP162" s="6">
        <f t="shared" si="67"/>
        <v>9</v>
      </c>
      <c r="AQ162" s="6">
        <f t="shared" si="68"/>
        <v>16</v>
      </c>
      <c r="AR162" s="6">
        <f t="shared" si="98"/>
        <v>10</v>
      </c>
      <c r="AS162" s="2"/>
      <c r="AT162" s="2"/>
      <c r="AY162" s="6">
        <f t="shared" si="70"/>
        <v>7</v>
      </c>
      <c r="AZ162" s="6">
        <f t="shared" si="71"/>
        <v>16</v>
      </c>
      <c r="BA162" s="6">
        <f t="shared" si="72"/>
        <v>9</v>
      </c>
      <c r="BB162" s="6">
        <f t="shared" si="73"/>
        <v>15</v>
      </c>
      <c r="BC162" s="6">
        <f t="shared" si="74"/>
        <v>10</v>
      </c>
      <c r="BD162" s="6">
        <f t="shared" si="75"/>
        <v>13</v>
      </c>
      <c r="BE162" s="6">
        <f t="shared" si="76"/>
        <v>8</v>
      </c>
      <c r="BF162" s="6">
        <f t="shared" si="77"/>
        <v>18</v>
      </c>
      <c r="BG162" s="6">
        <f t="shared" si="78"/>
        <v>5</v>
      </c>
      <c r="BH162" s="6">
        <f t="shared" si="79"/>
        <v>12</v>
      </c>
      <c r="BI162" s="6">
        <f t="shared" si="80"/>
        <v>6</v>
      </c>
      <c r="BJ162" s="6">
        <f t="shared" si="81"/>
        <v>20</v>
      </c>
    </row>
    <row r="163" spans="1:62" ht="16.5" customHeight="1" thickBot="1" x14ac:dyDescent="0.3">
      <c r="A163" s="2">
        <v>28</v>
      </c>
      <c r="C163" s="6">
        <f t="shared" ref="C163:Q163" si="108">C97-1</f>
        <v>10</v>
      </c>
      <c r="D163" s="6">
        <f t="shared" si="108"/>
        <v>0</v>
      </c>
      <c r="E163" s="6">
        <f t="shared" si="108"/>
        <v>6</v>
      </c>
      <c r="F163" s="6">
        <f t="shared" si="108"/>
        <v>11</v>
      </c>
      <c r="G163" s="6">
        <f t="shared" si="108"/>
        <v>8</v>
      </c>
      <c r="H163" s="6">
        <f t="shared" si="108"/>
        <v>2</v>
      </c>
      <c r="I163" s="6">
        <f t="shared" si="108"/>
        <v>4</v>
      </c>
      <c r="J163" s="6">
        <f t="shared" si="108"/>
        <v>3</v>
      </c>
      <c r="K163" s="6">
        <f t="shared" si="108"/>
        <v>7</v>
      </c>
      <c r="L163" s="6">
        <f t="shared" si="108"/>
        <v>1</v>
      </c>
      <c r="M163" s="6">
        <f t="shared" si="108"/>
        <v>15</v>
      </c>
      <c r="N163" s="6">
        <f t="shared" si="108"/>
        <v>9</v>
      </c>
      <c r="O163" s="6">
        <f t="shared" si="108"/>
        <v>14</v>
      </c>
      <c r="P163" s="6">
        <f t="shared" si="108"/>
        <v>12</v>
      </c>
      <c r="Q163" s="6">
        <f t="shared" si="108"/>
        <v>5</v>
      </c>
      <c r="R163" s="2"/>
      <c r="S163" s="6">
        <f t="shared" si="45"/>
        <v>9</v>
      </c>
      <c r="T163" s="6">
        <f t="shared" si="46"/>
        <v>-1</v>
      </c>
      <c r="U163" s="6">
        <f t="shared" si="47"/>
        <v>5</v>
      </c>
      <c r="V163" s="6">
        <f t="shared" si="48"/>
        <v>10</v>
      </c>
      <c r="W163" s="6">
        <f t="shared" si="49"/>
        <v>7</v>
      </c>
      <c r="X163" s="6">
        <f t="shared" si="50"/>
        <v>1</v>
      </c>
      <c r="Y163" s="6">
        <f t="shared" si="51"/>
        <v>3</v>
      </c>
      <c r="Z163" s="6">
        <f t="shared" si="52"/>
        <v>2</v>
      </c>
      <c r="AA163" s="6">
        <f t="shared" si="53"/>
        <v>6</v>
      </c>
      <c r="AB163" s="6">
        <f t="shared" si="54"/>
        <v>0</v>
      </c>
      <c r="AC163" s="6">
        <f t="shared" si="55"/>
        <v>14</v>
      </c>
      <c r="AD163" s="6">
        <f t="shared" si="56"/>
        <v>8</v>
      </c>
      <c r="AE163" s="6">
        <f t="shared" si="57"/>
        <v>13</v>
      </c>
      <c r="AF163" s="6">
        <f t="shared" si="58"/>
        <v>11</v>
      </c>
      <c r="AH163" s="6">
        <f t="shared" si="59"/>
        <v>1</v>
      </c>
      <c r="AI163" s="6">
        <f t="shared" si="60"/>
        <v>9</v>
      </c>
      <c r="AJ163" s="6">
        <f t="shared" si="61"/>
        <v>15</v>
      </c>
      <c r="AK163" s="6">
        <f t="shared" si="62"/>
        <v>2</v>
      </c>
      <c r="AL163" s="6">
        <f t="shared" si="63"/>
        <v>17</v>
      </c>
      <c r="AM163" s="6">
        <f t="shared" si="64"/>
        <v>11</v>
      </c>
      <c r="AN163" s="6">
        <f t="shared" si="65"/>
        <v>13</v>
      </c>
      <c r="AO163" s="6">
        <f t="shared" si="66"/>
        <v>12</v>
      </c>
      <c r="AP163" s="6">
        <f t="shared" si="67"/>
        <v>16</v>
      </c>
      <c r="AQ163" s="6">
        <f t="shared" si="68"/>
        <v>10</v>
      </c>
      <c r="AR163" s="6">
        <f t="shared" si="98"/>
        <v>6</v>
      </c>
      <c r="AS163" s="2"/>
      <c r="AT163" s="2"/>
      <c r="AY163" s="6">
        <f t="shared" si="70"/>
        <v>15</v>
      </c>
      <c r="AZ163" s="6">
        <f t="shared" si="71"/>
        <v>5</v>
      </c>
      <c r="BA163" s="6">
        <f t="shared" si="72"/>
        <v>11</v>
      </c>
      <c r="BB163" s="6">
        <f t="shared" si="73"/>
        <v>16</v>
      </c>
      <c r="BC163" s="6">
        <f t="shared" si="74"/>
        <v>13</v>
      </c>
      <c r="BD163" s="6">
        <f t="shared" si="75"/>
        <v>7</v>
      </c>
      <c r="BE163" s="6">
        <f t="shared" si="76"/>
        <v>9</v>
      </c>
      <c r="BF163" s="6">
        <f t="shared" si="77"/>
        <v>8</v>
      </c>
      <c r="BG163" s="6">
        <f t="shared" si="78"/>
        <v>12</v>
      </c>
      <c r="BH163" s="6">
        <f t="shared" si="79"/>
        <v>6</v>
      </c>
      <c r="BI163" s="6">
        <f t="shared" si="80"/>
        <v>20</v>
      </c>
      <c r="BJ163" s="6">
        <f t="shared" si="81"/>
        <v>14</v>
      </c>
    </row>
    <row r="164" spans="1:62" ht="16.5" customHeight="1" thickBot="1" x14ac:dyDescent="0.3">
      <c r="A164" s="2">
        <v>29</v>
      </c>
      <c r="C164" s="6">
        <f t="shared" ref="C164:Q164" si="109">C98-1</f>
        <v>2</v>
      </c>
      <c r="D164" s="6">
        <f t="shared" si="109"/>
        <v>3</v>
      </c>
      <c r="E164" s="6">
        <f t="shared" si="109"/>
        <v>4</v>
      </c>
      <c r="F164" s="6">
        <f t="shared" si="109"/>
        <v>0</v>
      </c>
      <c r="G164" s="6">
        <f t="shared" si="109"/>
        <v>5</v>
      </c>
      <c r="H164" s="6">
        <f t="shared" si="109"/>
        <v>11</v>
      </c>
      <c r="I164" s="6">
        <f t="shared" si="109"/>
        <v>12</v>
      </c>
      <c r="J164" s="6">
        <f t="shared" si="109"/>
        <v>15</v>
      </c>
      <c r="K164" s="6">
        <f t="shared" si="109"/>
        <v>10</v>
      </c>
      <c r="L164" s="6">
        <f t="shared" si="109"/>
        <v>8</v>
      </c>
      <c r="M164" s="6">
        <f t="shared" si="109"/>
        <v>7</v>
      </c>
      <c r="N164" s="6">
        <f t="shared" si="109"/>
        <v>1</v>
      </c>
      <c r="O164" s="6">
        <f t="shared" si="109"/>
        <v>9</v>
      </c>
      <c r="P164" s="6">
        <f t="shared" si="109"/>
        <v>14</v>
      </c>
      <c r="Q164" s="6">
        <f t="shared" si="109"/>
        <v>13</v>
      </c>
      <c r="R164" s="2"/>
      <c r="S164" s="6">
        <f t="shared" si="45"/>
        <v>1</v>
      </c>
      <c r="T164" s="6">
        <f t="shared" si="46"/>
        <v>2</v>
      </c>
      <c r="U164" s="6">
        <f t="shared" si="47"/>
        <v>3</v>
      </c>
      <c r="V164" s="6">
        <f t="shared" si="48"/>
        <v>-1</v>
      </c>
      <c r="W164" s="6">
        <f t="shared" si="49"/>
        <v>4</v>
      </c>
      <c r="X164" s="6">
        <f t="shared" si="50"/>
        <v>10</v>
      </c>
      <c r="Y164" s="6">
        <f t="shared" si="51"/>
        <v>11</v>
      </c>
      <c r="Z164" s="6">
        <f t="shared" si="52"/>
        <v>14</v>
      </c>
      <c r="AA164" s="6">
        <f t="shared" si="53"/>
        <v>9</v>
      </c>
      <c r="AB164" s="6">
        <f t="shared" si="54"/>
        <v>7</v>
      </c>
      <c r="AC164" s="6">
        <f t="shared" si="55"/>
        <v>6</v>
      </c>
      <c r="AD164" s="6">
        <f t="shared" si="56"/>
        <v>0</v>
      </c>
      <c r="AE164" s="6">
        <f t="shared" si="57"/>
        <v>8</v>
      </c>
      <c r="AF164" s="6">
        <f t="shared" si="58"/>
        <v>13</v>
      </c>
      <c r="AH164" s="6">
        <f t="shared" si="59"/>
        <v>11</v>
      </c>
      <c r="AI164" s="6">
        <f t="shared" si="60"/>
        <v>12</v>
      </c>
      <c r="AJ164" s="6">
        <f t="shared" si="61"/>
        <v>13</v>
      </c>
      <c r="AK164" s="6">
        <f t="shared" si="62"/>
        <v>9</v>
      </c>
      <c r="AL164" s="6">
        <f t="shared" si="63"/>
        <v>14</v>
      </c>
      <c r="AM164" s="6">
        <f t="shared" si="64"/>
        <v>2</v>
      </c>
      <c r="AN164" s="6">
        <f t="shared" si="65"/>
        <v>3</v>
      </c>
      <c r="AO164" s="6">
        <f t="shared" si="66"/>
        <v>6</v>
      </c>
      <c r="AP164" s="6">
        <f t="shared" si="67"/>
        <v>1</v>
      </c>
      <c r="AQ164" s="6">
        <f t="shared" si="68"/>
        <v>17</v>
      </c>
      <c r="AR164" s="6">
        <f t="shared" si="98"/>
        <v>16</v>
      </c>
      <c r="AS164" s="2"/>
      <c r="AT164" s="2"/>
      <c r="AY164" s="6">
        <f t="shared" si="70"/>
        <v>7</v>
      </c>
      <c r="AZ164" s="6">
        <f t="shared" si="71"/>
        <v>8</v>
      </c>
      <c r="BA164" s="6">
        <f t="shared" si="72"/>
        <v>9</v>
      </c>
      <c r="BB164" s="6">
        <f t="shared" si="73"/>
        <v>5</v>
      </c>
      <c r="BC164" s="6">
        <f t="shared" si="74"/>
        <v>10</v>
      </c>
      <c r="BD164" s="6">
        <f t="shared" si="75"/>
        <v>16</v>
      </c>
      <c r="BE164" s="6">
        <f t="shared" si="76"/>
        <v>17</v>
      </c>
      <c r="BF164" s="6">
        <f t="shared" si="77"/>
        <v>20</v>
      </c>
      <c r="BG164" s="6">
        <f t="shared" si="78"/>
        <v>15</v>
      </c>
      <c r="BH164" s="6">
        <f t="shared" si="79"/>
        <v>13</v>
      </c>
      <c r="BI164" s="6">
        <f t="shared" si="80"/>
        <v>12</v>
      </c>
      <c r="BJ164" s="6">
        <f t="shared" si="81"/>
        <v>6</v>
      </c>
    </row>
    <row r="165" spans="1:62" ht="16.5" customHeight="1" thickBot="1" x14ac:dyDescent="0.3">
      <c r="A165" s="2">
        <v>30</v>
      </c>
      <c r="C165" s="6">
        <f t="shared" ref="C165:Q165" si="110">C99-1</f>
        <v>2</v>
      </c>
      <c r="D165" s="6">
        <f t="shared" si="110"/>
        <v>13</v>
      </c>
      <c r="E165" s="6">
        <f t="shared" si="110"/>
        <v>3</v>
      </c>
      <c r="F165" s="6">
        <f t="shared" si="110"/>
        <v>4</v>
      </c>
      <c r="G165" s="6">
        <f t="shared" si="110"/>
        <v>7</v>
      </c>
      <c r="H165" s="6">
        <f t="shared" si="110"/>
        <v>11</v>
      </c>
      <c r="I165" s="6">
        <f t="shared" si="110"/>
        <v>10</v>
      </c>
      <c r="J165" s="6">
        <f t="shared" si="110"/>
        <v>14</v>
      </c>
      <c r="K165" s="6">
        <f t="shared" si="110"/>
        <v>0</v>
      </c>
      <c r="L165" s="6">
        <f t="shared" si="110"/>
        <v>8</v>
      </c>
      <c r="M165" s="6">
        <f t="shared" si="110"/>
        <v>5</v>
      </c>
      <c r="N165" s="6">
        <f t="shared" si="110"/>
        <v>9</v>
      </c>
      <c r="O165" s="6">
        <f t="shared" si="110"/>
        <v>6</v>
      </c>
      <c r="P165" s="6">
        <f t="shared" si="110"/>
        <v>12</v>
      </c>
      <c r="Q165" s="6">
        <f t="shared" si="110"/>
        <v>15</v>
      </c>
      <c r="R165" s="2"/>
      <c r="S165" s="6">
        <f t="shared" si="45"/>
        <v>1</v>
      </c>
      <c r="T165" s="6">
        <f t="shared" si="46"/>
        <v>12</v>
      </c>
      <c r="U165" s="6">
        <f t="shared" si="47"/>
        <v>2</v>
      </c>
      <c r="V165" s="6">
        <f t="shared" si="48"/>
        <v>3</v>
      </c>
      <c r="W165" s="6">
        <f t="shared" si="49"/>
        <v>6</v>
      </c>
      <c r="X165" s="6">
        <f t="shared" si="50"/>
        <v>10</v>
      </c>
      <c r="Y165" s="6">
        <f t="shared" si="51"/>
        <v>9</v>
      </c>
      <c r="Z165" s="6">
        <f t="shared" si="52"/>
        <v>13</v>
      </c>
      <c r="AA165" s="6">
        <f t="shared" si="53"/>
        <v>-1</v>
      </c>
      <c r="AB165" s="6">
        <f t="shared" si="54"/>
        <v>7</v>
      </c>
      <c r="AC165" s="6">
        <f t="shared" si="55"/>
        <v>4</v>
      </c>
      <c r="AD165" s="6">
        <f t="shared" si="56"/>
        <v>8</v>
      </c>
      <c r="AE165" s="6">
        <f t="shared" si="57"/>
        <v>5</v>
      </c>
      <c r="AF165" s="6">
        <f t="shared" si="58"/>
        <v>11</v>
      </c>
      <c r="AH165" s="6">
        <f t="shared" si="59"/>
        <v>11</v>
      </c>
      <c r="AI165" s="6">
        <f t="shared" si="60"/>
        <v>4</v>
      </c>
      <c r="AJ165" s="6">
        <f t="shared" si="61"/>
        <v>12</v>
      </c>
      <c r="AK165" s="6">
        <f t="shared" si="62"/>
        <v>13</v>
      </c>
      <c r="AL165" s="6">
        <f t="shared" si="63"/>
        <v>16</v>
      </c>
      <c r="AM165" s="6">
        <f t="shared" si="64"/>
        <v>2</v>
      </c>
      <c r="AN165" s="6">
        <f t="shared" si="65"/>
        <v>1</v>
      </c>
      <c r="AO165" s="6">
        <f t="shared" si="66"/>
        <v>5</v>
      </c>
      <c r="AP165" s="6">
        <f t="shared" si="67"/>
        <v>9</v>
      </c>
      <c r="AQ165" s="6">
        <f t="shared" si="68"/>
        <v>17</v>
      </c>
      <c r="AR165" s="6">
        <f t="shared" si="98"/>
        <v>14</v>
      </c>
      <c r="AS165" s="2"/>
      <c r="AT165" s="2"/>
      <c r="AY165" s="6">
        <f t="shared" si="70"/>
        <v>7</v>
      </c>
      <c r="AZ165" s="6">
        <f t="shared" si="71"/>
        <v>18</v>
      </c>
      <c r="BA165" s="6">
        <f t="shared" si="72"/>
        <v>8</v>
      </c>
      <c r="BB165" s="6">
        <f t="shared" si="73"/>
        <v>9</v>
      </c>
      <c r="BC165" s="6">
        <f t="shared" si="74"/>
        <v>12</v>
      </c>
      <c r="BD165" s="6">
        <f t="shared" si="75"/>
        <v>16</v>
      </c>
      <c r="BE165" s="6">
        <f t="shared" si="76"/>
        <v>15</v>
      </c>
      <c r="BF165" s="6">
        <f t="shared" si="77"/>
        <v>19</v>
      </c>
      <c r="BG165" s="6">
        <f t="shared" si="78"/>
        <v>5</v>
      </c>
      <c r="BH165" s="6">
        <f t="shared" si="79"/>
        <v>13</v>
      </c>
      <c r="BI165" s="6">
        <f t="shared" si="80"/>
        <v>10</v>
      </c>
      <c r="BJ165" s="6">
        <f t="shared" si="81"/>
        <v>14</v>
      </c>
    </row>
    <row r="166" spans="1:62" ht="16.5" customHeight="1" thickBot="1" x14ac:dyDescent="0.3">
      <c r="A166" s="2">
        <v>31</v>
      </c>
      <c r="C166" s="6">
        <f t="shared" ref="C166:Q166" si="111">C100-1</f>
        <v>4</v>
      </c>
      <c r="D166" s="6">
        <f t="shared" si="111"/>
        <v>5</v>
      </c>
      <c r="E166" s="6">
        <f t="shared" si="111"/>
        <v>2</v>
      </c>
      <c r="F166" s="6">
        <f t="shared" si="111"/>
        <v>3</v>
      </c>
      <c r="G166" s="6">
        <f t="shared" si="111"/>
        <v>0</v>
      </c>
      <c r="H166" s="6">
        <f t="shared" si="111"/>
        <v>11</v>
      </c>
      <c r="I166" s="6">
        <f t="shared" si="111"/>
        <v>8</v>
      </c>
      <c r="J166" s="6">
        <f t="shared" si="111"/>
        <v>10</v>
      </c>
      <c r="K166" s="6">
        <f t="shared" si="111"/>
        <v>13</v>
      </c>
      <c r="L166" s="6">
        <f t="shared" si="111"/>
        <v>7</v>
      </c>
      <c r="M166" s="6">
        <f t="shared" si="111"/>
        <v>9</v>
      </c>
      <c r="N166" s="6">
        <f t="shared" si="111"/>
        <v>6</v>
      </c>
      <c r="O166" s="6">
        <f t="shared" si="111"/>
        <v>12</v>
      </c>
      <c r="P166" s="6">
        <f t="shared" si="111"/>
        <v>15</v>
      </c>
      <c r="Q166" s="6">
        <f t="shared" si="111"/>
        <v>16</v>
      </c>
      <c r="R166" s="2"/>
      <c r="S166" s="6">
        <f t="shared" si="45"/>
        <v>3</v>
      </c>
      <c r="T166" s="6">
        <f t="shared" si="46"/>
        <v>4</v>
      </c>
      <c r="U166" s="6">
        <f t="shared" si="47"/>
        <v>1</v>
      </c>
      <c r="V166" s="6">
        <f t="shared" si="48"/>
        <v>2</v>
      </c>
      <c r="W166" s="6">
        <f t="shared" si="49"/>
        <v>-1</v>
      </c>
      <c r="X166" s="6">
        <f t="shared" si="50"/>
        <v>10</v>
      </c>
      <c r="Y166" s="6">
        <f t="shared" si="51"/>
        <v>7</v>
      </c>
      <c r="Z166" s="6">
        <f t="shared" si="52"/>
        <v>9</v>
      </c>
      <c r="AA166" s="6">
        <f t="shared" si="53"/>
        <v>12</v>
      </c>
      <c r="AB166" s="6">
        <f t="shared" si="54"/>
        <v>6</v>
      </c>
      <c r="AC166" s="6">
        <f t="shared" si="55"/>
        <v>8</v>
      </c>
      <c r="AD166" s="6">
        <f t="shared" si="56"/>
        <v>5</v>
      </c>
      <c r="AE166" s="6">
        <f t="shared" si="57"/>
        <v>11</v>
      </c>
      <c r="AF166" s="6">
        <f t="shared" si="58"/>
        <v>14</v>
      </c>
      <c r="AH166" s="6">
        <f t="shared" si="59"/>
        <v>13</v>
      </c>
      <c r="AI166" s="6">
        <f t="shared" si="60"/>
        <v>14</v>
      </c>
      <c r="AJ166" s="6">
        <f t="shared" si="61"/>
        <v>11</v>
      </c>
      <c r="AK166" s="6">
        <f t="shared" si="62"/>
        <v>12</v>
      </c>
      <c r="AL166" s="6">
        <f t="shared" si="63"/>
        <v>9</v>
      </c>
      <c r="AM166" s="6">
        <f t="shared" si="64"/>
        <v>2</v>
      </c>
      <c r="AN166" s="6">
        <f t="shared" si="65"/>
        <v>17</v>
      </c>
      <c r="AO166" s="6">
        <f t="shared" si="66"/>
        <v>1</v>
      </c>
      <c r="AP166" s="6">
        <f t="shared" si="67"/>
        <v>4</v>
      </c>
      <c r="AQ166" s="6">
        <f t="shared" si="68"/>
        <v>16</v>
      </c>
      <c r="AR166" s="6">
        <f t="shared" si="98"/>
        <v>0</v>
      </c>
      <c r="AS166" s="2"/>
      <c r="AT166" s="2"/>
      <c r="AY166" s="6">
        <f t="shared" si="70"/>
        <v>9</v>
      </c>
      <c r="AZ166" s="6">
        <f t="shared" si="71"/>
        <v>10</v>
      </c>
      <c r="BA166" s="6">
        <f t="shared" si="72"/>
        <v>7</v>
      </c>
      <c r="BB166" s="6">
        <f t="shared" si="73"/>
        <v>8</v>
      </c>
      <c r="BC166" s="6">
        <f t="shared" si="74"/>
        <v>5</v>
      </c>
      <c r="BD166" s="6">
        <f t="shared" si="75"/>
        <v>16</v>
      </c>
      <c r="BE166" s="6">
        <f t="shared" si="76"/>
        <v>13</v>
      </c>
      <c r="BF166" s="6">
        <f t="shared" si="77"/>
        <v>15</v>
      </c>
      <c r="BG166" s="6">
        <f t="shared" si="78"/>
        <v>18</v>
      </c>
      <c r="BH166" s="6">
        <f t="shared" si="79"/>
        <v>12</v>
      </c>
      <c r="BI166" s="6">
        <f t="shared" si="80"/>
        <v>14</v>
      </c>
      <c r="BJ166" s="6">
        <f t="shared" si="81"/>
        <v>11</v>
      </c>
    </row>
    <row r="167" spans="1:62" ht="16.5" customHeight="1" thickBot="1" x14ac:dyDescent="0.3">
      <c r="A167" s="2">
        <v>32</v>
      </c>
      <c r="C167" s="6">
        <f t="shared" ref="C167:Q167" si="112">C101-1</f>
        <v>4</v>
      </c>
      <c r="D167" s="6">
        <f t="shared" si="112"/>
        <v>13</v>
      </c>
      <c r="E167" s="6">
        <f t="shared" si="112"/>
        <v>0</v>
      </c>
      <c r="F167" s="6">
        <f t="shared" si="112"/>
        <v>8</v>
      </c>
      <c r="G167" s="6">
        <f t="shared" si="112"/>
        <v>2</v>
      </c>
      <c r="H167" s="6">
        <f t="shared" si="112"/>
        <v>3</v>
      </c>
      <c r="I167" s="6">
        <f t="shared" si="112"/>
        <v>5</v>
      </c>
      <c r="J167" s="6">
        <f t="shared" si="112"/>
        <v>7</v>
      </c>
      <c r="K167" s="6">
        <f t="shared" si="112"/>
        <v>10</v>
      </c>
      <c r="L167" s="6">
        <f t="shared" si="112"/>
        <v>11</v>
      </c>
      <c r="M167" s="6">
        <f t="shared" si="112"/>
        <v>9</v>
      </c>
      <c r="N167" s="6">
        <f t="shared" si="112"/>
        <v>6</v>
      </c>
      <c r="O167" s="6">
        <f t="shared" si="112"/>
        <v>12</v>
      </c>
      <c r="P167" s="6">
        <f t="shared" si="112"/>
        <v>15</v>
      </c>
      <c r="Q167" s="6">
        <f t="shared" si="112"/>
        <v>16</v>
      </c>
      <c r="R167" s="2"/>
      <c r="S167" s="6">
        <f t="shared" si="45"/>
        <v>3</v>
      </c>
      <c r="T167" s="6">
        <f t="shared" si="46"/>
        <v>12</v>
      </c>
      <c r="U167" s="6">
        <f t="shared" si="47"/>
        <v>-1</v>
      </c>
      <c r="V167" s="6">
        <f t="shared" si="48"/>
        <v>7</v>
      </c>
      <c r="W167" s="6">
        <f t="shared" si="49"/>
        <v>1</v>
      </c>
      <c r="X167" s="6">
        <f t="shared" si="50"/>
        <v>2</v>
      </c>
      <c r="Y167" s="6">
        <f t="shared" si="51"/>
        <v>4</v>
      </c>
      <c r="Z167" s="6">
        <f t="shared" si="52"/>
        <v>6</v>
      </c>
      <c r="AA167" s="6">
        <f t="shared" si="53"/>
        <v>9</v>
      </c>
      <c r="AB167" s="6">
        <f t="shared" si="54"/>
        <v>10</v>
      </c>
      <c r="AC167" s="6">
        <f t="shared" si="55"/>
        <v>8</v>
      </c>
      <c r="AD167" s="6">
        <f t="shared" si="56"/>
        <v>5</v>
      </c>
      <c r="AE167" s="6">
        <f t="shared" si="57"/>
        <v>11</v>
      </c>
      <c r="AF167" s="6">
        <f t="shared" si="58"/>
        <v>14</v>
      </c>
      <c r="AH167" s="6">
        <f t="shared" si="59"/>
        <v>13</v>
      </c>
      <c r="AI167" s="6">
        <f t="shared" si="60"/>
        <v>4</v>
      </c>
      <c r="AJ167" s="6">
        <f t="shared" si="61"/>
        <v>9</v>
      </c>
      <c r="AK167" s="6">
        <f t="shared" si="62"/>
        <v>17</v>
      </c>
      <c r="AL167" s="6">
        <f t="shared" si="63"/>
        <v>11</v>
      </c>
      <c r="AM167" s="6">
        <f t="shared" si="64"/>
        <v>12</v>
      </c>
      <c r="AN167" s="6">
        <f t="shared" si="65"/>
        <v>14</v>
      </c>
      <c r="AO167" s="6">
        <f t="shared" si="66"/>
        <v>16</v>
      </c>
      <c r="AP167" s="6">
        <f t="shared" si="67"/>
        <v>1</v>
      </c>
      <c r="AQ167" s="6">
        <f t="shared" si="68"/>
        <v>2</v>
      </c>
      <c r="AR167" s="6">
        <f t="shared" si="98"/>
        <v>0</v>
      </c>
      <c r="AS167" s="2"/>
      <c r="AT167" s="2"/>
      <c r="AY167" s="6">
        <f t="shared" si="70"/>
        <v>9</v>
      </c>
      <c r="AZ167" s="6">
        <f t="shared" si="71"/>
        <v>18</v>
      </c>
      <c r="BA167" s="6">
        <f t="shared" si="72"/>
        <v>5</v>
      </c>
      <c r="BB167" s="6">
        <f t="shared" si="73"/>
        <v>13</v>
      </c>
      <c r="BC167" s="6">
        <f t="shared" si="74"/>
        <v>7</v>
      </c>
      <c r="BD167" s="6">
        <f t="shared" si="75"/>
        <v>8</v>
      </c>
      <c r="BE167" s="6">
        <f t="shared" si="76"/>
        <v>10</v>
      </c>
      <c r="BF167" s="6">
        <f t="shared" si="77"/>
        <v>12</v>
      </c>
      <c r="BG167" s="6">
        <f t="shared" si="78"/>
        <v>15</v>
      </c>
      <c r="BH167" s="6">
        <f t="shared" si="79"/>
        <v>16</v>
      </c>
      <c r="BI167" s="6">
        <f t="shared" si="80"/>
        <v>14</v>
      </c>
      <c r="BJ167" s="6">
        <f t="shared" si="81"/>
        <v>11</v>
      </c>
    </row>
    <row r="168" spans="1:62" ht="16.5" customHeight="1" thickBot="1" x14ac:dyDescent="0.3">
      <c r="A168" s="2">
        <v>33</v>
      </c>
      <c r="C168" s="6">
        <f t="shared" ref="C168:Q168" si="113">C102-1</f>
        <v>2</v>
      </c>
      <c r="D168" s="6">
        <f t="shared" si="113"/>
        <v>3</v>
      </c>
      <c r="E168" s="6">
        <f t="shared" si="113"/>
        <v>0</v>
      </c>
      <c r="F168" s="6">
        <f t="shared" si="113"/>
        <v>15</v>
      </c>
      <c r="G168" s="6">
        <f t="shared" si="113"/>
        <v>5</v>
      </c>
      <c r="H168" s="6">
        <f t="shared" si="113"/>
        <v>6</v>
      </c>
      <c r="I168" s="6">
        <f t="shared" si="113"/>
        <v>4</v>
      </c>
      <c r="J168" s="6">
        <f t="shared" si="113"/>
        <v>11</v>
      </c>
      <c r="K168" s="6">
        <f t="shared" si="113"/>
        <v>10</v>
      </c>
      <c r="L168" s="6">
        <f t="shared" si="113"/>
        <v>14</v>
      </c>
      <c r="M168" s="6">
        <f t="shared" si="113"/>
        <v>7</v>
      </c>
      <c r="N168" s="6">
        <f t="shared" si="113"/>
        <v>8</v>
      </c>
      <c r="O168" s="6">
        <f t="shared" si="113"/>
        <v>9</v>
      </c>
      <c r="P168" s="6">
        <f t="shared" si="113"/>
        <v>16</v>
      </c>
      <c r="Q168" s="6">
        <f t="shared" si="113"/>
        <v>1</v>
      </c>
      <c r="R168" s="2"/>
      <c r="S168" s="6">
        <f t="shared" si="45"/>
        <v>1</v>
      </c>
      <c r="T168" s="6">
        <f t="shared" si="46"/>
        <v>2</v>
      </c>
      <c r="U168" s="6">
        <f t="shared" si="47"/>
        <v>-1</v>
      </c>
      <c r="V168" s="6">
        <f t="shared" si="48"/>
        <v>14</v>
      </c>
      <c r="W168" s="6">
        <f t="shared" si="49"/>
        <v>4</v>
      </c>
      <c r="X168" s="6">
        <f t="shared" si="50"/>
        <v>5</v>
      </c>
      <c r="Y168" s="6">
        <f t="shared" si="51"/>
        <v>3</v>
      </c>
      <c r="Z168" s="6">
        <f t="shared" si="52"/>
        <v>10</v>
      </c>
      <c r="AA168" s="6">
        <f t="shared" si="53"/>
        <v>9</v>
      </c>
      <c r="AB168" s="6">
        <f t="shared" si="54"/>
        <v>13</v>
      </c>
      <c r="AC168" s="6">
        <f t="shared" si="55"/>
        <v>6</v>
      </c>
      <c r="AD168" s="6">
        <f t="shared" si="56"/>
        <v>7</v>
      </c>
      <c r="AE168" s="6">
        <f t="shared" si="57"/>
        <v>8</v>
      </c>
      <c r="AF168" s="6">
        <f t="shared" si="58"/>
        <v>15</v>
      </c>
      <c r="AH168" s="6">
        <f t="shared" si="59"/>
        <v>11</v>
      </c>
      <c r="AI168" s="6">
        <f t="shared" si="60"/>
        <v>12</v>
      </c>
      <c r="AJ168" s="6">
        <f t="shared" si="61"/>
        <v>9</v>
      </c>
      <c r="AK168" s="6">
        <f t="shared" si="62"/>
        <v>6</v>
      </c>
      <c r="AL168" s="6">
        <f t="shared" si="63"/>
        <v>14</v>
      </c>
      <c r="AM168" s="6">
        <f t="shared" si="64"/>
        <v>15</v>
      </c>
      <c r="AN168" s="6">
        <f t="shared" si="65"/>
        <v>13</v>
      </c>
      <c r="AO168" s="6">
        <f t="shared" si="66"/>
        <v>2</v>
      </c>
      <c r="AP168" s="6">
        <f t="shared" si="67"/>
        <v>1</v>
      </c>
      <c r="AQ168" s="6">
        <f t="shared" si="68"/>
        <v>5</v>
      </c>
      <c r="AR168" s="6">
        <f t="shared" si="98"/>
        <v>16</v>
      </c>
      <c r="AS168" s="2"/>
      <c r="AT168" s="2"/>
      <c r="AY168" s="6">
        <f t="shared" si="70"/>
        <v>7</v>
      </c>
      <c r="AZ168" s="6">
        <f t="shared" si="71"/>
        <v>8</v>
      </c>
      <c r="BA168" s="6">
        <f t="shared" si="72"/>
        <v>5</v>
      </c>
      <c r="BB168" s="6">
        <f t="shared" si="73"/>
        <v>20</v>
      </c>
      <c r="BC168" s="6">
        <f t="shared" si="74"/>
        <v>10</v>
      </c>
      <c r="BD168" s="6">
        <f t="shared" si="75"/>
        <v>11</v>
      </c>
      <c r="BE168" s="6">
        <f t="shared" si="76"/>
        <v>9</v>
      </c>
      <c r="BF168" s="6">
        <f t="shared" si="77"/>
        <v>16</v>
      </c>
      <c r="BG168" s="6">
        <f t="shared" si="78"/>
        <v>15</v>
      </c>
      <c r="BH168" s="6">
        <f t="shared" si="79"/>
        <v>19</v>
      </c>
      <c r="BI168" s="6">
        <f t="shared" si="80"/>
        <v>12</v>
      </c>
      <c r="BJ168" s="6">
        <f t="shared" si="81"/>
        <v>13</v>
      </c>
    </row>
    <row r="169" spans="1:62" ht="16.5" customHeight="1" thickBot="1" x14ac:dyDescent="0.3">
      <c r="A169" s="2">
        <v>34</v>
      </c>
      <c r="C169" s="6">
        <f t="shared" ref="C169:Q169" si="114">C103-1</f>
        <v>2</v>
      </c>
      <c r="D169" s="6">
        <f t="shared" si="114"/>
        <v>13</v>
      </c>
      <c r="E169" s="6">
        <f t="shared" si="114"/>
        <v>10</v>
      </c>
      <c r="F169" s="6">
        <f t="shared" si="114"/>
        <v>7</v>
      </c>
      <c r="G169" s="6">
        <f t="shared" si="114"/>
        <v>3</v>
      </c>
      <c r="H169" s="6">
        <f t="shared" si="114"/>
        <v>5</v>
      </c>
      <c r="I169" s="6">
        <f t="shared" si="114"/>
        <v>11</v>
      </c>
      <c r="J169" s="6">
        <f t="shared" si="114"/>
        <v>0</v>
      </c>
      <c r="K169" s="6">
        <f t="shared" si="114"/>
        <v>4</v>
      </c>
      <c r="L169" s="6">
        <f t="shared" si="114"/>
        <v>14</v>
      </c>
      <c r="M169" s="6">
        <f t="shared" si="114"/>
        <v>8</v>
      </c>
      <c r="N169" s="6">
        <f t="shared" si="114"/>
        <v>9</v>
      </c>
      <c r="O169" s="6">
        <f t="shared" si="114"/>
        <v>6</v>
      </c>
      <c r="P169" s="6">
        <f t="shared" si="114"/>
        <v>15</v>
      </c>
      <c r="Q169" s="6">
        <f t="shared" si="114"/>
        <v>16</v>
      </c>
      <c r="R169" s="2"/>
      <c r="S169" s="6">
        <f t="shared" si="45"/>
        <v>1</v>
      </c>
      <c r="T169" s="6">
        <f t="shared" si="46"/>
        <v>12</v>
      </c>
      <c r="U169" s="6">
        <f t="shared" si="47"/>
        <v>9</v>
      </c>
      <c r="V169" s="6">
        <f t="shared" si="48"/>
        <v>6</v>
      </c>
      <c r="W169" s="6">
        <f t="shared" si="49"/>
        <v>2</v>
      </c>
      <c r="X169" s="6">
        <f t="shared" si="50"/>
        <v>4</v>
      </c>
      <c r="Y169" s="6">
        <f t="shared" si="51"/>
        <v>10</v>
      </c>
      <c r="Z169" s="6">
        <f t="shared" si="52"/>
        <v>-1</v>
      </c>
      <c r="AA169" s="6">
        <f t="shared" si="53"/>
        <v>3</v>
      </c>
      <c r="AB169" s="6">
        <f t="shared" si="54"/>
        <v>13</v>
      </c>
      <c r="AC169" s="6">
        <f t="shared" si="55"/>
        <v>7</v>
      </c>
      <c r="AD169" s="6">
        <f t="shared" si="56"/>
        <v>8</v>
      </c>
      <c r="AE169" s="6">
        <f t="shared" si="57"/>
        <v>5</v>
      </c>
      <c r="AF169" s="6">
        <f t="shared" si="58"/>
        <v>14</v>
      </c>
      <c r="AH169" s="6">
        <f t="shared" si="59"/>
        <v>11</v>
      </c>
      <c r="AI169" s="6">
        <f t="shared" si="60"/>
        <v>4</v>
      </c>
      <c r="AJ169" s="6">
        <f t="shared" si="61"/>
        <v>1</v>
      </c>
      <c r="AK169" s="6">
        <f t="shared" si="62"/>
        <v>16</v>
      </c>
      <c r="AL169" s="6">
        <f t="shared" si="63"/>
        <v>12</v>
      </c>
      <c r="AM169" s="6">
        <f t="shared" si="64"/>
        <v>14</v>
      </c>
      <c r="AN169" s="6">
        <f t="shared" si="65"/>
        <v>2</v>
      </c>
      <c r="AO169" s="6">
        <f t="shared" si="66"/>
        <v>9</v>
      </c>
      <c r="AP169" s="6">
        <f t="shared" si="67"/>
        <v>13</v>
      </c>
      <c r="AQ169" s="6">
        <f t="shared" si="68"/>
        <v>5</v>
      </c>
      <c r="AR169" s="6">
        <f t="shared" si="98"/>
        <v>17</v>
      </c>
      <c r="AS169" s="2"/>
      <c r="AT169" s="2"/>
      <c r="AY169" s="6">
        <f t="shared" si="70"/>
        <v>7</v>
      </c>
      <c r="AZ169" s="6">
        <f t="shared" si="71"/>
        <v>18</v>
      </c>
      <c r="BA169" s="6">
        <f t="shared" si="72"/>
        <v>15</v>
      </c>
      <c r="BB169" s="6">
        <f t="shared" si="73"/>
        <v>12</v>
      </c>
      <c r="BC169" s="6">
        <f t="shared" si="74"/>
        <v>8</v>
      </c>
      <c r="BD169" s="6">
        <f t="shared" si="75"/>
        <v>10</v>
      </c>
      <c r="BE169" s="6">
        <f t="shared" si="76"/>
        <v>16</v>
      </c>
      <c r="BF169" s="6">
        <f t="shared" si="77"/>
        <v>5</v>
      </c>
      <c r="BG169" s="6">
        <f t="shared" si="78"/>
        <v>9</v>
      </c>
      <c r="BH169" s="6">
        <f t="shared" si="79"/>
        <v>19</v>
      </c>
      <c r="BI169" s="6">
        <f t="shared" si="80"/>
        <v>13</v>
      </c>
      <c r="BJ169" s="6">
        <f t="shared" si="81"/>
        <v>14</v>
      </c>
    </row>
    <row r="170" spans="1:62" ht="16.5" customHeight="1" thickBot="1" x14ac:dyDescent="0.3">
      <c r="A170" s="2">
        <v>35</v>
      </c>
      <c r="C170" s="6">
        <f t="shared" ref="C170:Q170" si="115">C104-1</f>
        <v>3</v>
      </c>
      <c r="D170" s="6">
        <f t="shared" si="115"/>
        <v>2</v>
      </c>
      <c r="E170" s="6">
        <f t="shared" si="115"/>
        <v>5</v>
      </c>
      <c r="F170" s="6">
        <f t="shared" si="115"/>
        <v>4</v>
      </c>
      <c r="G170" s="6">
        <f t="shared" si="115"/>
        <v>6</v>
      </c>
      <c r="H170" s="6">
        <f t="shared" si="115"/>
        <v>9</v>
      </c>
      <c r="I170" s="6">
        <f t="shared" si="115"/>
        <v>13</v>
      </c>
      <c r="J170" s="6">
        <f t="shared" si="115"/>
        <v>0</v>
      </c>
      <c r="K170" s="6">
        <f t="shared" si="115"/>
        <v>11</v>
      </c>
      <c r="L170" s="6">
        <f t="shared" si="115"/>
        <v>10</v>
      </c>
      <c r="M170" s="6">
        <f t="shared" si="115"/>
        <v>14</v>
      </c>
      <c r="N170" s="6">
        <f t="shared" si="115"/>
        <v>7</v>
      </c>
      <c r="O170" s="6">
        <f t="shared" si="115"/>
        <v>8</v>
      </c>
      <c r="P170" s="6">
        <f t="shared" si="115"/>
        <v>15</v>
      </c>
      <c r="Q170" s="6">
        <f t="shared" si="115"/>
        <v>16</v>
      </c>
      <c r="R170" s="2"/>
      <c r="S170" s="6">
        <f t="shared" si="45"/>
        <v>2</v>
      </c>
      <c r="T170" s="6">
        <f t="shared" si="46"/>
        <v>1</v>
      </c>
      <c r="U170" s="6">
        <f t="shared" si="47"/>
        <v>4</v>
      </c>
      <c r="V170" s="6">
        <f t="shared" si="48"/>
        <v>3</v>
      </c>
      <c r="W170" s="6">
        <f t="shared" si="49"/>
        <v>5</v>
      </c>
      <c r="X170" s="6">
        <f t="shared" si="50"/>
        <v>8</v>
      </c>
      <c r="Y170" s="6">
        <f t="shared" si="51"/>
        <v>12</v>
      </c>
      <c r="Z170" s="6">
        <f t="shared" si="52"/>
        <v>-1</v>
      </c>
      <c r="AA170" s="6">
        <f t="shared" si="53"/>
        <v>10</v>
      </c>
      <c r="AB170" s="6">
        <f t="shared" si="54"/>
        <v>9</v>
      </c>
      <c r="AC170" s="6">
        <f t="shared" si="55"/>
        <v>13</v>
      </c>
      <c r="AD170" s="6">
        <f t="shared" si="56"/>
        <v>6</v>
      </c>
      <c r="AE170" s="6">
        <f t="shared" si="57"/>
        <v>7</v>
      </c>
      <c r="AF170" s="6">
        <f t="shared" si="58"/>
        <v>14</v>
      </c>
      <c r="AH170" s="6">
        <f t="shared" si="59"/>
        <v>12</v>
      </c>
      <c r="AI170" s="6">
        <f t="shared" si="60"/>
        <v>11</v>
      </c>
      <c r="AJ170" s="6">
        <f t="shared" si="61"/>
        <v>14</v>
      </c>
      <c r="AK170" s="6">
        <f t="shared" si="62"/>
        <v>13</v>
      </c>
      <c r="AL170" s="6">
        <f t="shared" si="63"/>
        <v>15</v>
      </c>
      <c r="AM170" s="6">
        <f t="shared" si="64"/>
        <v>0</v>
      </c>
      <c r="AN170" s="6">
        <f t="shared" si="65"/>
        <v>4</v>
      </c>
      <c r="AO170" s="6">
        <f t="shared" si="66"/>
        <v>9</v>
      </c>
      <c r="AP170" s="6">
        <f t="shared" si="67"/>
        <v>2</v>
      </c>
      <c r="AQ170" s="6">
        <f t="shared" si="68"/>
        <v>1</v>
      </c>
      <c r="AR170" s="6">
        <f t="shared" si="98"/>
        <v>5</v>
      </c>
      <c r="AS170" s="2"/>
      <c r="AT170" s="2"/>
      <c r="AY170" s="6">
        <f t="shared" si="70"/>
        <v>8</v>
      </c>
      <c r="AZ170" s="6">
        <f t="shared" si="71"/>
        <v>7</v>
      </c>
      <c r="BA170" s="6">
        <f t="shared" si="72"/>
        <v>10</v>
      </c>
      <c r="BB170" s="6">
        <f t="shared" si="73"/>
        <v>9</v>
      </c>
      <c r="BC170" s="6">
        <f t="shared" si="74"/>
        <v>11</v>
      </c>
      <c r="BD170" s="6">
        <f t="shared" si="75"/>
        <v>14</v>
      </c>
      <c r="BE170" s="6">
        <f t="shared" si="76"/>
        <v>18</v>
      </c>
      <c r="BF170" s="6">
        <f t="shared" si="77"/>
        <v>5</v>
      </c>
      <c r="BG170" s="6">
        <f t="shared" si="78"/>
        <v>16</v>
      </c>
      <c r="BH170" s="6">
        <f t="shared" si="79"/>
        <v>15</v>
      </c>
      <c r="BI170" s="6">
        <f t="shared" si="80"/>
        <v>19</v>
      </c>
      <c r="BJ170" s="6">
        <f t="shared" si="81"/>
        <v>12</v>
      </c>
    </row>
    <row r="171" spans="1:62" ht="16.5" customHeight="1" thickBot="1" x14ac:dyDescent="0.3">
      <c r="A171" s="2">
        <v>36</v>
      </c>
      <c r="C171" s="6">
        <f t="shared" ref="C171:Q171" si="116">C105-1</f>
        <v>7</v>
      </c>
      <c r="D171" s="6">
        <f t="shared" si="116"/>
        <v>2</v>
      </c>
      <c r="E171" s="6">
        <f t="shared" si="116"/>
        <v>11</v>
      </c>
      <c r="F171" s="6">
        <f t="shared" si="116"/>
        <v>4</v>
      </c>
      <c r="G171" s="6">
        <f t="shared" si="116"/>
        <v>0</v>
      </c>
      <c r="H171" s="6">
        <f t="shared" si="116"/>
        <v>3</v>
      </c>
      <c r="I171" s="6">
        <f t="shared" si="116"/>
        <v>10</v>
      </c>
      <c r="J171" s="6">
        <f t="shared" si="116"/>
        <v>5</v>
      </c>
      <c r="K171" s="6">
        <f t="shared" si="116"/>
        <v>13</v>
      </c>
      <c r="L171" s="6">
        <f t="shared" si="116"/>
        <v>12</v>
      </c>
      <c r="M171" s="6">
        <f t="shared" si="116"/>
        <v>15</v>
      </c>
      <c r="N171" s="6">
        <f t="shared" si="116"/>
        <v>8</v>
      </c>
      <c r="O171" s="6">
        <f t="shared" si="116"/>
        <v>1</v>
      </c>
      <c r="P171" s="6">
        <f t="shared" si="116"/>
        <v>9</v>
      </c>
      <c r="Q171" s="6">
        <f t="shared" si="116"/>
        <v>16</v>
      </c>
      <c r="R171" s="2"/>
      <c r="S171" s="6">
        <f t="shared" si="45"/>
        <v>6</v>
      </c>
      <c r="T171" s="6">
        <f t="shared" si="46"/>
        <v>1</v>
      </c>
      <c r="U171" s="6">
        <f t="shared" si="47"/>
        <v>10</v>
      </c>
      <c r="V171" s="6">
        <f t="shared" si="48"/>
        <v>3</v>
      </c>
      <c r="W171" s="6">
        <f t="shared" si="49"/>
        <v>-1</v>
      </c>
      <c r="X171" s="6">
        <f t="shared" si="50"/>
        <v>2</v>
      </c>
      <c r="Y171" s="6">
        <f t="shared" si="51"/>
        <v>9</v>
      </c>
      <c r="Z171" s="6">
        <f t="shared" si="52"/>
        <v>4</v>
      </c>
      <c r="AA171" s="6">
        <f t="shared" si="53"/>
        <v>12</v>
      </c>
      <c r="AB171" s="6">
        <f t="shared" si="54"/>
        <v>11</v>
      </c>
      <c r="AC171" s="6">
        <f t="shared" si="55"/>
        <v>14</v>
      </c>
      <c r="AD171" s="6">
        <f t="shared" si="56"/>
        <v>7</v>
      </c>
      <c r="AE171" s="6">
        <f t="shared" si="57"/>
        <v>0</v>
      </c>
      <c r="AF171" s="6">
        <f t="shared" si="58"/>
        <v>8</v>
      </c>
      <c r="AH171" s="6">
        <f t="shared" si="59"/>
        <v>16</v>
      </c>
      <c r="AI171" s="6">
        <f t="shared" si="60"/>
        <v>11</v>
      </c>
      <c r="AJ171" s="6">
        <f t="shared" si="61"/>
        <v>2</v>
      </c>
      <c r="AK171" s="6">
        <f t="shared" si="62"/>
        <v>13</v>
      </c>
      <c r="AL171" s="6">
        <f t="shared" si="63"/>
        <v>9</v>
      </c>
      <c r="AM171" s="6">
        <f t="shared" si="64"/>
        <v>12</v>
      </c>
      <c r="AN171" s="6">
        <f t="shared" si="65"/>
        <v>1</v>
      </c>
      <c r="AO171" s="6">
        <f t="shared" si="66"/>
        <v>14</v>
      </c>
      <c r="AP171" s="6">
        <f t="shared" si="67"/>
        <v>4</v>
      </c>
      <c r="AQ171" s="6">
        <f t="shared" si="68"/>
        <v>3</v>
      </c>
      <c r="AR171" s="6">
        <f t="shared" si="98"/>
        <v>6</v>
      </c>
      <c r="AS171" s="2"/>
      <c r="AT171" s="2"/>
      <c r="AY171" s="6">
        <f t="shared" si="70"/>
        <v>12</v>
      </c>
      <c r="AZ171" s="6">
        <f t="shared" si="71"/>
        <v>7</v>
      </c>
      <c r="BA171" s="6">
        <f t="shared" si="72"/>
        <v>16</v>
      </c>
      <c r="BB171" s="6">
        <f t="shared" si="73"/>
        <v>9</v>
      </c>
      <c r="BC171" s="6">
        <f t="shared" si="74"/>
        <v>5</v>
      </c>
      <c r="BD171" s="6">
        <f t="shared" si="75"/>
        <v>8</v>
      </c>
      <c r="BE171" s="6">
        <f t="shared" si="76"/>
        <v>15</v>
      </c>
      <c r="BF171" s="6">
        <f t="shared" si="77"/>
        <v>10</v>
      </c>
      <c r="BG171" s="6">
        <f t="shared" si="78"/>
        <v>18</v>
      </c>
      <c r="BH171" s="6">
        <f t="shared" si="79"/>
        <v>17</v>
      </c>
      <c r="BI171" s="6">
        <f t="shared" si="80"/>
        <v>20</v>
      </c>
      <c r="BJ171" s="6">
        <f t="shared" si="81"/>
        <v>13</v>
      </c>
    </row>
    <row r="172" spans="1:62" ht="16.5" customHeight="1" thickBot="1" x14ac:dyDescent="0.3">
      <c r="A172" s="2">
        <v>37</v>
      </c>
      <c r="C172" s="6">
        <f t="shared" ref="C172:Q172" si="117">C106-1</f>
        <v>2</v>
      </c>
      <c r="D172" s="6">
        <f t="shared" si="117"/>
        <v>11</v>
      </c>
      <c r="E172" s="6">
        <f t="shared" si="117"/>
        <v>13</v>
      </c>
      <c r="F172" s="6">
        <f t="shared" si="117"/>
        <v>0</v>
      </c>
      <c r="G172" s="6">
        <f t="shared" si="117"/>
        <v>3</v>
      </c>
      <c r="H172" s="6">
        <f t="shared" si="117"/>
        <v>10</v>
      </c>
      <c r="I172" s="6">
        <f t="shared" si="117"/>
        <v>4</v>
      </c>
      <c r="J172" s="6">
        <f t="shared" si="117"/>
        <v>7</v>
      </c>
      <c r="K172" s="6">
        <f t="shared" si="117"/>
        <v>12</v>
      </c>
      <c r="L172" s="6">
        <f t="shared" si="117"/>
        <v>5</v>
      </c>
      <c r="M172" s="6">
        <f t="shared" si="117"/>
        <v>15</v>
      </c>
      <c r="N172" s="6">
        <f t="shared" si="117"/>
        <v>8</v>
      </c>
      <c r="O172" s="6">
        <f t="shared" si="117"/>
        <v>1</v>
      </c>
      <c r="P172" s="6">
        <f t="shared" si="117"/>
        <v>9</v>
      </c>
      <c r="Q172" s="6">
        <f t="shared" si="117"/>
        <v>16</v>
      </c>
      <c r="R172" s="2"/>
      <c r="S172" s="6">
        <f t="shared" si="45"/>
        <v>1</v>
      </c>
      <c r="T172" s="6">
        <f t="shared" si="46"/>
        <v>10</v>
      </c>
      <c r="U172" s="6">
        <f t="shared" si="47"/>
        <v>12</v>
      </c>
      <c r="V172" s="6">
        <f t="shared" si="48"/>
        <v>-1</v>
      </c>
      <c r="W172" s="6">
        <f t="shared" si="49"/>
        <v>2</v>
      </c>
      <c r="X172" s="6">
        <f t="shared" si="50"/>
        <v>9</v>
      </c>
      <c r="Y172" s="6">
        <f t="shared" si="51"/>
        <v>3</v>
      </c>
      <c r="Z172" s="6">
        <f t="shared" si="52"/>
        <v>6</v>
      </c>
      <c r="AA172" s="6">
        <f t="shared" si="53"/>
        <v>11</v>
      </c>
      <c r="AB172" s="6">
        <f t="shared" si="54"/>
        <v>4</v>
      </c>
      <c r="AC172" s="6">
        <f t="shared" si="55"/>
        <v>14</v>
      </c>
      <c r="AD172" s="6">
        <f t="shared" si="56"/>
        <v>7</v>
      </c>
      <c r="AE172" s="6">
        <f t="shared" si="57"/>
        <v>0</v>
      </c>
      <c r="AF172" s="6">
        <f t="shared" si="58"/>
        <v>8</v>
      </c>
      <c r="AH172" s="6">
        <f t="shared" si="59"/>
        <v>11</v>
      </c>
      <c r="AI172" s="6">
        <f t="shared" si="60"/>
        <v>2</v>
      </c>
      <c r="AJ172" s="6">
        <f t="shared" si="61"/>
        <v>4</v>
      </c>
      <c r="AK172" s="6">
        <f t="shared" si="62"/>
        <v>9</v>
      </c>
      <c r="AL172" s="6">
        <f t="shared" si="63"/>
        <v>12</v>
      </c>
      <c r="AM172" s="6">
        <f t="shared" si="64"/>
        <v>1</v>
      </c>
      <c r="AN172" s="6">
        <f t="shared" si="65"/>
        <v>13</v>
      </c>
      <c r="AO172" s="6">
        <f t="shared" si="66"/>
        <v>16</v>
      </c>
      <c r="AP172" s="6">
        <f t="shared" si="67"/>
        <v>3</v>
      </c>
      <c r="AQ172" s="6">
        <f t="shared" si="68"/>
        <v>14</v>
      </c>
      <c r="AR172" s="6">
        <f t="shared" si="98"/>
        <v>6</v>
      </c>
      <c r="AS172" s="2"/>
      <c r="AT172" s="2"/>
      <c r="AY172" s="6">
        <f t="shared" si="70"/>
        <v>7</v>
      </c>
      <c r="AZ172" s="6">
        <f t="shared" si="71"/>
        <v>16</v>
      </c>
      <c r="BA172" s="6">
        <f t="shared" si="72"/>
        <v>18</v>
      </c>
      <c r="BB172" s="6">
        <f t="shared" si="73"/>
        <v>5</v>
      </c>
      <c r="BC172" s="6">
        <f t="shared" si="74"/>
        <v>8</v>
      </c>
      <c r="BD172" s="6">
        <f t="shared" si="75"/>
        <v>15</v>
      </c>
      <c r="BE172" s="6">
        <f t="shared" si="76"/>
        <v>9</v>
      </c>
      <c r="BF172" s="6">
        <f t="shared" si="77"/>
        <v>12</v>
      </c>
      <c r="BG172" s="6">
        <f t="shared" si="78"/>
        <v>17</v>
      </c>
      <c r="BH172" s="6">
        <f t="shared" si="79"/>
        <v>10</v>
      </c>
      <c r="BI172" s="6">
        <f t="shared" si="80"/>
        <v>20</v>
      </c>
      <c r="BJ172" s="6">
        <f t="shared" si="81"/>
        <v>13</v>
      </c>
    </row>
    <row r="173" spans="1:62" ht="16.5" customHeight="1" thickBot="1" x14ac:dyDescent="0.3">
      <c r="A173" s="2">
        <v>38</v>
      </c>
      <c r="C173" s="6">
        <f t="shared" ref="C173:Q173" si="118">C107-1</f>
        <v>4</v>
      </c>
      <c r="D173" s="6">
        <f t="shared" si="118"/>
        <v>3</v>
      </c>
      <c r="E173" s="6">
        <f t="shared" si="118"/>
        <v>0</v>
      </c>
      <c r="F173" s="6">
        <f t="shared" si="118"/>
        <v>5</v>
      </c>
      <c r="G173" s="6">
        <f t="shared" si="118"/>
        <v>11</v>
      </c>
      <c r="H173" s="6">
        <f t="shared" si="118"/>
        <v>8</v>
      </c>
      <c r="I173" s="6">
        <f t="shared" si="118"/>
        <v>2</v>
      </c>
      <c r="J173" s="6">
        <f t="shared" si="118"/>
        <v>10</v>
      </c>
      <c r="K173" s="6">
        <f t="shared" si="118"/>
        <v>13</v>
      </c>
      <c r="L173" s="6">
        <f t="shared" si="118"/>
        <v>12</v>
      </c>
      <c r="M173" s="6">
        <f t="shared" si="118"/>
        <v>15</v>
      </c>
      <c r="N173" s="6">
        <f t="shared" si="118"/>
        <v>7</v>
      </c>
      <c r="O173" s="6">
        <f t="shared" si="118"/>
        <v>1</v>
      </c>
      <c r="P173" s="6">
        <f t="shared" si="118"/>
        <v>9</v>
      </c>
      <c r="Q173" s="6">
        <f t="shared" si="118"/>
        <v>16</v>
      </c>
      <c r="R173" s="2"/>
      <c r="S173" s="6">
        <f t="shared" si="45"/>
        <v>3</v>
      </c>
      <c r="T173" s="6">
        <f t="shared" si="46"/>
        <v>2</v>
      </c>
      <c r="U173" s="6">
        <f t="shared" si="47"/>
        <v>-1</v>
      </c>
      <c r="V173" s="6">
        <f t="shared" si="48"/>
        <v>4</v>
      </c>
      <c r="W173" s="6">
        <f t="shared" si="49"/>
        <v>10</v>
      </c>
      <c r="X173" s="6">
        <f t="shared" si="50"/>
        <v>7</v>
      </c>
      <c r="Y173" s="6">
        <f t="shared" si="51"/>
        <v>1</v>
      </c>
      <c r="Z173" s="6">
        <f t="shared" si="52"/>
        <v>9</v>
      </c>
      <c r="AA173" s="6">
        <f t="shared" si="53"/>
        <v>12</v>
      </c>
      <c r="AB173" s="6">
        <f t="shared" si="54"/>
        <v>11</v>
      </c>
      <c r="AC173" s="6">
        <f t="shared" si="55"/>
        <v>14</v>
      </c>
      <c r="AD173" s="6">
        <f t="shared" si="56"/>
        <v>6</v>
      </c>
      <c r="AE173" s="6">
        <f t="shared" si="57"/>
        <v>0</v>
      </c>
      <c r="AF173" s="6">
        <f t="shared" si="58"/>
        <v>8</v>
      </c>
      <c r="AH173" s="6">
        <f t="shared" si="59"/>
        <v>13</v>
      </c>
      <c r="AI173" s="6">
        <f t="shared" si="60"/>
        <v>12</v>
      </c>
      <c r="AJ173" s="6">
        <f t="shared" si="61"/>
        <v>9</v>
      </c>
      <c r="AK173" s="6">
        <f t="shared" si="62"/>
        <v>14</v>
      </c>
      <c r="AL173" s="6">
        <f t="shared" si="63"/>
        <v>2</v>
      </c>
      <c r="AM173" s="6">
        <f t="shared" si="64"/>
        <v>17</v>
      </c>
      <c r="AN173" s="6">
        <f t="shared" si="65"/>
        <v>11</v>
      </c>
      <c r="AO173" s="6">
        <f t="shared" si="66"/>
        <v>1</v>
      </c>
      <c r="AP173" s="6">
        <f t="shared" si="67"/>
        <v>4</v>
      </c>
      <c r="AQ173" s="6">
        <f t="shared" si="68"/>
        <v>3</v>
      </c>
      <c r="AR173" s="6">
        <f t="shared" si="98"/>
        <v>6</v>
      </c>
      <c r="AS173" s="2"/>
      <c r="AT173" s="2"/>
      <c r="AY173" s="6">
        <f t="shared" si="70"/>
        <v>9</v>
      </c>
      <c r="AZ173" s="6">
        <f t="shared" si="71"/>
        <v>8</v>
      </c>
      <c r="BA173" s="6">
        <f t="shared" si="72"/>
        <v>5</v>
      </c>
      <c r="BB173" s="6">
        <f t="shared" si="73"/>
        <v>10</v>
      </c>
      <c r="BC173" s="6">
        <f t="shared" si="74"/>
        <v>16</v>
      </c>
      <c r="BD173" s="6">
        <f t="shared" si="75"/>
        <v>13</v>
      </c>
      <c r="BE173" s="6">
        <f t="shared" si="76"/>
        <v>7</v>
      </c>
      <c r="BF173" s="6">
        <f t="shared" si="77"/>
        <v>15</v>
      </c>
      <c r="BG173" s="6">
        <f t="shared" si="78"/>
        <v>18</v>
      </c>
      <c r="BH173" s="6">
        <f t="shared" si="79"/>
        <v>17</v>
      </c>
      <c r="BI173" s="6">
        <f t="shared" si="80"/>
        <v>20</v>
      </c>
      <c r="BJ173" s="6">
        <f t="shared" si="81"/>
        <v>12</v>
      </c>
    </row>
    <row r="174" spans="1:62" ht="16.5" customHeight="1" thickBot="1" x14ac:dyDescent="0.3">
      <c r="A174" s="2">
        <v>39</v>
      </c>
      <c r="C174" s="6">
        <f t="shared" ref="C174:Q174" si="119">C108-1</f>
        <v>5</v>
      </c>
      <c r="D174" s="6">
        <f t="shared" si="119"/>
        <v>0</v>
      </c>
      <c r="E174" s="6">
        <f t="shared" si="119"/>
        <v>2</v>
      </c>
      <c r="F174" s="6">
        <f t="shared" si="119"/>
        <v>3</v>
      </c>
      <c r="G174" s="6">
        <f t="shared" si="119"/>
        <v>7</v>
      </c>
      <c r="H174" s="6">
        <f t="shared" si="119"/>
        <v>4</v>
      </c>
      <c r="I174" s="6">
        <f t="shared" si="119"/>
        <v>11</v>
      </c>
      <c r="J174" s="6">
        <f t="shared" si="119"/>
        <v>13</v>
      </c>
      <c r="K174" s="6">
        <f t="shared" si="119"/>
        <v>1</v>
      </c>
      <c r="L174" s="6">
        <f t="shared" si="119"/>
        <v>8</v>
      </c>
      <c r="M174" s="6">
        <f t="shared" si="119"/>
        <v>9</v>
      </c>
      <c r="N174" s="6">
        <f t="shared" si="119"/>
        <v>10</v>
      </c>
      <c r="O174" s="6">
        <f t="shared" si="119"/>
        <v>6</v>
      </c>
      <c r="P174" s="6">
        <f t="shared" si="119"/>
        <v>12</v>
      </c>
      <c r="Q174" s="6">
        <f t="shared" si="119"/>
        <v>14</v>
      </c>
      <c r="R174" s="2"/>
      <c r="S174" s="6">
        <f t="shared" si="45"/>
        <v>4</v>
      </c>
      <c r="T174" s="6">
        <f t="shared" si="46"/>
        <v>-1</v>
      </c>
      <c r="U174" s="6">
        <f t="shared" si="47"/>
        <v>1</v>
      </c>
      <c r="V174" s="6">
        <f t="shared" si="48"/>
        <v>2</v>
      </c>
      <c r="W174" s="6">
        <f t="shared" si="49"/>
        <v>6</v>
      </c>
      <c r="X174" s="6">
        <f t="shared" si="50"/>
        <v>3</v>
      </c>
      <c r="Y174" s="6">
        <f t="shared" si="51"/>
        <v>10</v>
      </c>
      <c r="Z174" s="6">
        <f t="shared" si="52"/>
        <v>12</v>
      </c>
      <c r="AA174" s="6">
        <f t="shared" si="53"/>
        <v>0</v>
      </c>
      <c r="AB174" s="6">
        <f t="shared" si="54"/>
        <v>7</v>
      </c>
      <c r="AC174" s="6">
        <f t="shared" si="55"/>
        <v>8</v>
      </c>
      <c r="AD174" s="6">
        <f t="shared" si="56"/>
        <v>9</v>
      </c>
      <c r="AE174" s="6">
        <f t="shared" si="57"/>
        <v>5</v>
      </c>
      <c r="AF174" s="6">
        <f t="shared" si="58"/>
        <v>11</v>
      </c>
      <c r="AH174" s="6">
        <f t="shared" si="59"/>
        <v>14</v>
      </c>
      <c r="AI174" s="6">
        <f t="shared" si="60"/>
        <v>9</v>
      </c>
      <c r="AJ174" s="6">
        <f t="shared" si="61"/>
        <v>11</v>
      </c>
      <c r="AK174" s="6">
        <f t="shared" si="62"/>
        <v>12</v>
      </c>
      <c r="AL174" s="6">
        <f t="shared" si="63"/>
        <v>16</v>
      </c>
      <c r="AM174" s="6">
        <f t="shared" si="64"/>
        <v>13</v>
      </c>
      <c r="AN174" s="6">
        <f t="shared" si="65"/>
        <v>2</v>
      </c>
      <c r="AO174" s="6">
        <f t="shared" si="66"/>
        <v>4</v>
      </c>
      <c r="AP174" s="6">
        <f t="shared" si="67"/>
        <v>10</v>
      </c>
      <c r="AQ174" s="6">
        <f t="shared" si="68"/>
        <v>17</v>
      </c>
      <c r="AR174" s="6">
        <f t="shared" si="98"/>
        <v>0</v>
      </c>
      <c r="AS174" s="2"/>
      <c r="AT174" s="2"/>
      <c r="AY174" s="6">
        <f t="shared" si="70"/>
        <v>10</v>
      </c>
      <c r="AZ174" s="6">
        <f t="shared" si="71"/>
        <v>5</v>
      </c>
      <c r="BA174" s="6">
        <f t="shared" si="72"/>
        <v>7</v>
      </c>
      <c r="BB174" s="6">
        <f t="shared" si="73"/>
        <v>8</v>
      </c>
      <c r="BC174" s="6">
        <f t="shared" si="74"/>
        <v>12</v>
      </c>
      <c r="BD174" s="6">
        <f t="shared" si="75"/>
        <v>9</v>
      </c>
      <c r="BE174" s="6">
        <f t="shared" si="76"/>
        <v>16</v>
      </c>
      <c r="BF174" s="6">
        <f t="shared" si="77"/>
        <v>18</v>
      </c>
      <c r="BG174" s="6">
        <f t="shared" si="78"/>
        <v>6</v>
      </c>
      <c r="BH174" s="6">
        <f t="shared" si="79"/>
        <v>13</v>
      </c>
      <c r="BI174" s="6">
        <f t="shared" si="80"/>
        <v>14</v>
      </c>
      <c r="BJ174" s="6">
        <f t="shared" si="81"/>
        <v>15</v>
      </c>
    </row>
    <row r="175" spans="1:62" ht="16.5" customHeight="1" thickBot="1" x14ac:dyDescent="0.3">
      <c r="A175" s="2">
        <v>40</v>
      </c>
      <c r="C175" s="6">
        <f t="shared" ref="C175:Q175" si="120">C109-1</f>
        <v>10</v>
      </c>
      <c r="D175" s="6">
        <f t="shared" si="120"/>
        <v>11</v>
      </c>
      <c r="E175" s="6">
        <f t="shared" si="120"/>
        <v>3</v>
      </c>
      <c r="F175" s="6">
        <f t="shared" si="120"/>
        <v>8</v>
      </c>
      <c r="G175" s="6">
        <f t="shared" si="120"/>
        <v>13</v>
      </c>
      <c r="H175" s="6">
        <f t="shared" si="120"/>
        <v>7</v>
      </c>
      <c r="I175" s="6">
        <f t="shared" si="120"/>
        <v>4</v>
      </c>
      <c r="J175" s="6">
        <f t="shared" si="120"/>
        <v>0</v>
      </c>
      <c r="K175" s="6">
        <f t="shared" si="120"/>
        <v>2</v>
      </c>
      <c r="L175" s="6">
        <f t="shared" si="120"/>
        <v>1</v>
      </c>
      <c r="M175" s="6">
        <f t="shared" si="120"/>
        <v>5</v>
      </c>
      <c r="N175" s="6">
        <f t="shared" si="120"/>
        <v>9</v>
      </c>
      <c r="O175" s="6">
        <f t="shared" si="120"/>
        <v>6</v>
      </c>
      <c r="P175" s="6">
        <f t="shared" si="120"/>
        <v>12</v>
      </c>
      <c r="Q175" s="6">
        <f t="shared" si="120"/>
        <v>14</v>
      </c>
      <c r="R175" s="2"/>
      <c r="S175" s="6">
        <f t="shared" si="45"/>
        <v>9</v>
      </c>
      <c r="T175" s="6">
        <f t="shared" si="46"/>
        <v>10</v>
      </c>
      <c r="U175" s="6">
        <f t="shared" si="47"/>
        <v>2</v>
      </c>
      <c r="V175" s="6">
        <f t="shared" si="48"/>
        <v>7</v>
      </c>
      <c r="W175" s="6">
        <f t="shared" si="49"/>
        <v>12</v>
      </c>
      <c r="X175" s="6">
        <f t="shared" si="50"/>
        <v>6</v>
      </c>
      <c r="Y175" s="6">
        <f t="shared" si="51"/>
        <v>3</v>
      </c>
      <c r="Z175" s="6">
        <f t="shared" si="52"/>
        <v>-1</v>
      </c>
      <c r="AA175" s="6">
        <f t="shared" si="53"/>
        <v>1</v>
      </c>
      <c r="AB175" s="6">
        <f t="shared" si="54"/>
        <v>0</v>
      </c>
      <c r="AC175" s="6">
        <f t="shared" si="55"/>
        <v>4</v>
      </c>
      <c r="AD175" s="6">
        <f t="shared" si="56"/>
        <v>8</v>
      </c>
      <c r="AE175" s="6">
        <f t="shared" si="57"/>
        <v>5</v>
      </c>
      <c r="AF175" s="6">
        <f t="shared" si="58"/>
        <v>11</v>
      </c>
      <c r="AH175" s="6">
        <f t="shared" si="59"/>
        <v>1</v>
      </c>
      <c r="AI175" s="6">
        <f t="shared" si="60"/>
        <v>2</v>
      </c>
      <c r="AJ175" s="6">
        <f t="shared" si="61"/>
        <v>12</v>
      </c>
      <c r="AK175" s="6">
        <f t="shared" si="62"/>
        <v>17</v>
      </c>
      <c r="AL175" s="6">
        <f t="shared" si="63"/>
        <v>4</v>
      </c>
      <c r="AM175" s="6">
        <f t="shared" si="64"/>
        <v>16</v>
      </c>
      <c r="AN175" s="6">
        <f t="shared" si="65"/>
        <v>13</v>
      </c>
      <c r="AO175" s="6">
        <f t="shared" si="66"/>
        <v>9</v>
      </c>
      <c r="AP175" s="6">
        <f t="shared" si="67"/>
        <v>11</v>
      </c>
      <c r="AQ175" s="6">
        <f t="shared" si="68"/>
        <v>10</v>
      </c>
      <c r="AR175" s="6">
        <f t="shared" si="98"/>
        <v>14</v>
      </c>
      <c r="AS175" s="2"/>
      <c r="AT175" s="2"/>
      <c r="AY175" s="6">
        <f t="shared" si="70"/>
        <v>15</v>
      </c>
      <c r="AZ175" s="6">
        <f t="shared" si="71"/>
        <v>16</v>
      </c>
      <c r="BA175" s="6">
        <f t="shared" si="72"/>
        <v>8</v>
      </c>
      <c r="BB175" s="6">
        <f t="shared" si="73"/>
        <v>13</v>
      </c>
      <c r="BC175" s="6">
        <f t="shared" si="74"/>
        <v>18</v>
      </c>
      <c r="BD175" s="6">
        <f t="shared" si="75"/>
        <v>12</v>
      </c>
      <c r="BE175" s="6">
        <f t="shared" si="76"/>
        <v>9</v>
      </c>
      <c r="BF175" s="6">
        <f t="shared" si="77"/>
        <v>5</v>
      </c>
      <c r="BG175" s="6">
        <f t="shared" si="78"/>
        <v>7</v>
      </c>
      <c r="BH175" s="6">
        <f t="shared" si="79"/>
        <v>6</v>
      </c>
      <c r="BI175" s="6">
        <f t="shared" si="80"/>
        <v>10</v>
      </c>
      <c r="BJ175" s="6">
        <f t="shared" si="81"/>
        <v>14</v>
      </c>
    </row>
    <row r="176" spans="1:62" ht="16.5" customHeight="1" thickBot="1" x14ac:dyDescent="0.3">
      <c r="A176" s="2">
        <v>41</v>
      </c>
      <c r="C176" s="6">
        <f t="shared" ref="C176:Q176" si="121">C110-1</f>
        <v>4</v>
      </c>
      <c r="D176" s="6">
        <f t="shared" si="121"/>
        <v>10</v>
      </c>
      <c r="E176" s="6">
        <f t="shared" si="121"/>
        <v>5</v>
      </c>
      <c r="F176" s="6">
        <f t="shared" si="121"/>
        <v>8</v>
      </c>
      <c r="G176" s="6">
        <f t="shared" si="121"/>
        <v>0</v>
      </c>
      <c r="H176" s="6">
        <f t="shared" si="121"/>
        <v>2</v>
      </c>
      <c r="I176" s="6">
        <f t="shared" si="121"/>
        <v>3</v>
      </c>
      <c r="J176" s="6">
        <f t="shared" si="121"/>
        <v>11</v>
      </c>
      <c r="K176" s="6">
        <f t="shared" si="121"/>
        <v>1</v>
      </c>
      <c r="L176" s="6">
        <f t="shared" si="121"/>
        <v>9</v>
      </c>
      <c r="M176" s="6">
        <f t="shared" si="121"/>
        <v>6</v>
      </c>
      <c r="N176" s="6">
        <f t="shared" si="121"/>
        <v>12</v>
      </c>
      <c r="O176" s="6">
        <f t="shared" si="121"/>
        <v>14</v>
      </c>
      <c r="P176" s="6">
        <f t="shared" si="121"/>
        <v>7</v>
      </c>
      <c r="Q176" s="6">
        <f t="shared" si="121"/>
        <v>13</v>
      </c>
      <c r="R176" s="2"/>
      <c r="S176" s="6">
        <f t="shared" si="45"/>
        <v>3</v>
      </c>
      <c r="T176" s="6">
        <f t="shared" si="46"/>
        <v>9</v>
      </c>
      <c r="U176" s="6">
        <f t="shared" si="47"/>
        <v>4</v>
      </c>
      <c r="V176" s="6">
        <f t="shared" si="48"/>
        <v>7</v>
      </c>
      <c r="W176" s="6">
        <f t="shared" si="49"/>
        <v>-1</v>
      </c>
      <c r="X176" s="6">
        <f t="shared" si="50"/>
        <v>1</v>
      </c>
      <c r="Y176" s="6">
        <f t="shared" si="51"/>
        <v>2</v>
      </c>
      <c r="Z176" s="6">
        <f t="shared" si="52"/>
        <v>10</v>
      </c>
      <c r="AA176" s="6">
        <f t="shared" si="53"/>
        <v>0</v>
      </c>
      <c r="AB176" s="6">
        <f t="shared" si="54"/>
        <v>8</v>
      </c>
      <c r="AC176" s="6">
        <f t="shared" si="55"/>
        <v>5</v>
      </c>
      <c r="AD176" s="6">
        <f t="shared" si="56"/>
        <v>11</v>
      </c>
      <c r="AE176" s="6">
        <f t="shared" si="57"/>
        <v>13</v>
      </c>
      <c r="AF176" s="6">
        <f t="shared" si="58"/>
        <v>6</v>
      </c>
      <c r="AH176" s="6">
        <f t="shared" si="59"/>
        <v>13</v>
      </c>
      <c r="AI176" s="6">
        <f t="shared" si="60"/>
        <v>1</v>
      </c>
      <c r="AJ176" s="6">
        <f t="shared" si="61"/>
        <v>14</v>
      </c>
      <c r="AK176" s="6">
        <f t="shared" si="62"/>
        <v>17</v>
      </c>
      <c r="AL176" s="6">
        <f t="shared" si="63"/>
        <v>9</v>
      </c>
      <c r="AM176" s="6">
        <f t="shared" si="64"/>
        <v>11</v>
      </c>
      <c r="AN176" s="6">
        <f t="shared" si="65"/>
        <v>12</v>
      </c>
      <c r="AO176" s="6">
        <f t="shared" si="66"/>
        <v>2</v>
      </c>
      <c r="AP176" s="6">
        <f t="shared" si="67"/>
        <v>10</v>
      </c>
      <c r="AQ176" s="6">
        <f t="shared" si="68"/>
        <v>0</v>
      </c>
      <c r="AR176" s="6">
        <f t="shared" si="98"/>
        <v>15</v>
      </c>
      <c r="AS176" s="2"/>
      <c r="AT176" s="2"/>
      <c r="AY176" s="6">
        <f t="shared" si="70"/>
        <v>9</v>
      </c>
      <c r="AZ176" s="6">
        <f t="shared" si="71"/>
        <v>15</v>
      </c>
      <c r="BA176" s="6">
        <f t="shared" si="72"/>
        <v>10</v>
      </c>
      <c r="BB176" s="6">
        <f t="shared" si="73"/>
        <v>13</v>
      </c>
      <c r="BC176" s="6">
        <f t="shared" si="74"/>
        <v>5</v>
      </c>
      <c r="BD176" s="6">
        <f t="shared" si="75"/>
        <v>7</v>
      </c>
      <c r="BE176" s="6">
        <f t="shared" si="76"/>
        <v>8</v>
      </c>
      <c r="BF176" s="6">
        <f t="shared" si="77"/>
        <v>16</v>
      </c>
      <c r="BG176" s="6">
        <f t="shared" si="78"/>
        <v>6</v>
      </c>
      <c r="BH176" s="6">
        <f t="shared" si="79"/>
        <v>14</v>
      </c>
      <c r="BI176" s="6">
        <f t="shared" si="80"/>
        <v>11</v>
      </c>
      <c r="BJ176" s="6">
        <f t="shared" si="81"/>
        <v>17</v>
      </c>
    </row>
    <row r="177" spans="1:62" ht="16.5" customHeight="1" thickBot="1" x14ac:dyDescent="0.3">
      <c r="A177" s="2">
        <v>42</v>
      </c>
      <c r="C177" s="6">
        <f t="shared" ref="C177:Q177" si="122">C111-1</f>
        <v>4</v>
      </c>
      <c r="D177" s="6">
        <f t="shared" si="122"/>
        <v>8</v>
      </c>
      <c r="E177" s="6">
        <f t="shared" si="122"/>
        <v>5</v>
      </c>
      <c r="F177" s="6">
        <f t="shared" si="122"/>
        <v>3</v>
      </c>
      <c r="G177" s="6">
        <f t="shared" si="122"/>
        <v>10</v>
      </c>
      <c r="H177" s="6">
        <f t="shared" si="122"/>
        <v>2</v>
      </c>
      <c r="I177" s="6">
        <f t="shared" si="122"/>
        <v>0</v>
      </c>
      <c r="J177" s="6">
        <f t="shared" si="122"/>
        <v>11</v>
      </c>
      <c r="K177" s="6">
        <f t="shared" si="122"/>
        <v>7</v>
      </c>
      <c r="L177" s="6">
        <f t="shared" si="122"/>
        <v>12</v>
      </c>
      <c r="M177" s="6">
        <f t="shared" si="122"/>
        <v>1</v>
      </c>
      <c r="N177" s="6">
        <f t="shared" si="122"/>
        <v>9</v>
      </c>
      <c r="O177" s="6">
        <f t="shared" si="122"/>
        <v>6</v>
      </c>
      <c r="P177" s="6">
        <f t="shared" si="122"/>
        <v>13</v>
      </c>
      <c r="Q177" s="6">
        <f t="shared" si="122"/>
        <v>14</v>
      </c>
      <c r="R177" s="2"/>
      <c r="S177" s="6">
        <f t="shared" si="45"/>
        <v>3</v>
      </c>
      <c r="T177" s="6">
        <f t="shared" si="46"/>
        <v>7</v>
      </c>
      <c r="U177" s="6">
        <f t="shared" si="47"/>
        <v>4</v>
      </c>
      <c r="V177" s="6">
        <f t="shared" si="48"/>
        <v>2</v>
      </c>
      <c r="W177" s="6">
        <f t="shared" si="49"/>
        <v>9</v>
      </c>
      <c r="X177" s="6">
        <f t="shared" si="50"/>
        <v>1</v>
      </c>
      <c r="Y177" s="6">
        <f t="shared" si="51"/>
        <v>-1</v>
      </c>
      <c r="Z177" s="6">
        <f t="shared" si="52"/>
        <v>10</v>
      </c>
      <c r="AA177" s="6">
        <f t="shared" si="53"/>
        <v>6</v>
      </c>
      <c r="AB177" s="6">
        <f t="shared" si="54"/>
        <v>11</v>
      </c>
      <c r="AC177" s="6">
        <f t="shared" si="55"/>
        <v>0</v>
      </c>
      <c r="AD177" s="6">
        <f t="shared" si="56"/>
        <v>8</v>
      </c>
      <c r="AE177" s="6">
        <f t="shared" si="57"/>
        <v>5</v>
      </c>
      <c r="AF177" s="6">
        <f t="shared" si="58"/>
        <v>12</v>
      </c>
      <c r="AH177" s="6">
        <f t="shared" si="59"/>
        <v>13</v>
      </c>
      <c r="AI177" s="6">
        <f t="shared" si="60"/>
        <v>17</v>
      </c>
      <c r="AJ177" s="6">
        <f t="shared" si="61"/>
        <v>14</v>
      </c>
      <c r="AK177" s="6">
        <f t="shared" si="62"/>
        <v>12</v>
      </c>
      <c r="AL177" s="6">
        <f t="shared" si="63"/>
        <v>1</v>
      </c>
      <c r="AM177" s="6">
        <f t="shared" si="64"/>
        <v>11</v>
      </c>
      <c r="AN177" s="6">
        <f t="shared" si="65"/>
        <v>9</v>
      </c>
      <c r="AO177" s="6">
        <f t="shared" si="66"/>
        <v>2</v>
      </c>
      <c r="AP177" s="6">
        <f t="shared" si="67"/>
        <v>16</v>
      </c>
      <c r="AQ177" s="6">
        <f t="shared" si="68"/>
        <v>3</v>
      </c>
      <c r="AR177" s="6">
        <f t="shared" si="98"/>
        <v>10</v>
      </c>
      <c r="AS177" s="2"/>
      <c r="AT177" s="2"/>
      <c r="AY177" s="6">
        <f t="shared" si="70"/>
        <v>9</v>
      </c>
      <c r="AZ177" s="6">
        <f t="shared" si="71"/>
        <v>13</v>
      </c>
      <c r="BA177" s="6">
        <f t="shared" si="72"/>
        <v>10</v>
      </c>
      <c r="BB177" s="6">
        <f t="shared" si="73"/>
        <v>8</v>
      </c>
      <c r="BC177" s="6">
        <f t="shared" si="74"/>
        <v>15</v>
      </c>
      <c r="BD177" s="6">
        <f t="shared" si="75"/>
        <v>7</v>
      </c>
      <c r="BE177" s="6">
        <f t="shared" si="76"/>
        <v>5</v>
      </c>
      <c r="BF177" s="6">
        <f t="shared" si="77"/>
        <v>16</v>
      </c>
      <c r="BG177" s="6">
        <f t="shared" si="78"/>
        <v>12</v>
      </c>
      <c r="BH177" s="6">
        <f t="shared" si="79"/>
        <v>17</v>
      </c>
      <c r="BI177" s="6">
        <f t="shared" si="80"/>
        <v>6</v>
      </c>
      <c r="BJ177" s="6">
        <f t="shared" si="81"/>
        <v>14</v>
      </c>
    </row>
    <row r="178" spans="1:62" ht="16.5" customHeight="1" thickBot="1" x14ac:dyDescent="0.3">
      <c r="A178" s="2">
        <v>43</v>
      </c>
      <c r="C178" s="6">
        <f t="shared" ref="C178:Q178" si="123">C112-1</f>
        <v>4</v>
      </c>
      <c r="D178" s="6">
        <f t="shared" si="123"/>
        <v>10</v>
      </c>
      <c r="E178" s="6">
        <f t="shared" si="123"/>
        <v>5</v>
      </c>
      <c r="F178" s="6">
        <f t="shared" si="123"/>
        <v>2</v>
      </c>
      <c r="G178" s="6">
        <f t="shared" si="123"/>
        <v>8</v>
      </c>
      <c r="H178" s="6">
        <f t="shared" si="123"/>
        <v>3</v>
      </c>
      <c r="I178" s="6">
        <f t="shared" si="123"/>
        <v>0</v>
      </c>
      <c r="J178" s="6">
        <f t="shared" si="123"/>
        <v>-1</v>
      </c>
      <c r="K178" s="6">
        <f t="shared" si="123"/>
        <v>5</v>
      </c>
      <c r="L178" s="6">
        <f t="shared" si="123"/>
        <v>12</v>
      </c>
      <c r="M178" s="6">
        <f t="shared" si="123"/>
        <v>6</v>
      </c>
      <c r="N178" s="6">
        <f t="shared" si="123"/>
        <v>13</v>
      </c>
      <c r="O178" s="6">
        <f t="shared" si="123"/>
        <v>10</v>
      </c>
      <c r="P178" s="6">
        <f t="shared" si="123"/>
        <v>8</v>
      </c>
      <c r="Q178" s="6">
        <f t="shared" si="123"/>
        <v>14</v>
      </c>
      <c r="R178" s="2"/>
      <c r="S178" s="6">
        <f t="shared" si="45"/>
        <v>3</v>
      </c>
      <c r="T178" s="6">
        <f t="shared" si="46"/>
        <v>9</v>
      </c>
      <c r="U178" s="6">
        <f t="shared" si="47"/>
        <v>4</v>
      </c>
      <c r="V178" s="6">
        <f t="shared" si="48"/>
        <v>1</v>
      </c>
      <c r="W178" s="6">
        <f t="shared" si="49"/>
        <v>7</v>
      </c>
      <c r="X178" s="6">
        <f t="shared" si="50"/>
        <v>2</v>
      </c>
      <c r="Y178" s="6">
        <f t="shared" si="51"/>
        <v>-1</v>
      </c>
      <c r="Z178" s="6">
        <f t="shared" si="52"/>
        <v>-2</v>
      </c>
      <c r="AA178" s="6">
        <f t="shared" si="53"/>
        <v>4</v>
      </c>
      <c r="AB178" s="6">
        <f t="shared" si="54"/>
        <v>11</v>
      </c>
      <c r="AC178" s="6">
        <f t="shared" si="55"/>
        <v>5</v>
      </c>
      <c r="AD178" s="6">
        <f t="shared" si="56"/>
        <v>12</v>
      </c>
      <c r="AE178" s="6">
        <f t="shared" si="57"/>
        <v>9</v>
      </c>
      <c r="AF178" s="6">
        <f t="shared" si="58"/>
        <v>7</v>
      </c>
      <c r="AH178" s="6">
        <f t="shared" si="59"/>
        <v>13</v>
      </c>
      <c r="AI178" s="6">
        <f t="shared" si="60"/>
        <v>1</v>
      </c>
      <c r="AJ178" s="6">
        <f t="shared" si="61"/>
        <v>14</v>
      </c>
      <c r="AK178" s="6">
        <f t="shared" si="62"/>
        <v>11</v>
      </c>
      <c r="AL178" s="6">
        <f t="shared" si="63"/>
        <v>17</v>
      </c>
      <c r="AM178" s="6">
        <f t="shared" si="64"/>
        <v>12</v>
      </c>
      <c r="AN178" s="6">
        <f t="shared" si="65"/>
        <v>9</v>
      </c>
      <c r="AO178" s="6">
        <f t="shared" si="66"/>
        <v>8</v>
      </c>
      <c r="AP178" s="6">
        <f t="shared" si="67"/>
        <v>14</v>
      </c>
      <c r="AQ178" s="6">
        <f t="shared" si="68"/>
        <v>3</v>
      </c>
      <c r="AR178" s="6">
        <f t="shared" si="98"/>
        <v>15</v>
      </c>
      <c r="AS178" s="2"/>
      <c r="AT178" s="2"/>
      <c r="AY178" s="6">
        <f t="shared" si="70"/>
        <v>9</v>
      </c>
      <c r="AZ178" s="6">
        <f t="shared" si="71"/>
        <v>15</v>
      </c>
      <c r="BA178" s="6">
        <f t="shared" si="72"/>
        <v>10</v>
      </c>
      <c r="BB178" s="6">
        <f t="shared" si="73"/>
        <v>7</v>
      </c>
      <c r="BC178" s="6">
        <f t="shared" si="74"/>
        <v>13</v>
      </c>
      <c r="BD178" s="6">
        <f t="shared" si="75"/>
        <v>8</v>
      </c>
      <c r="BE178" s="6">
        <f t="shared" si="76"/>
        <v>5</v>
      </c>
      <c r="BF178" s="6">
        <f t="shared" si="77"/>
        <v>4</v>
      </c>
      <c r="BG178" s="6">
        <f t="shared" si="78"/>
        <v>10</v>
      </c>
      <c r="BH178" s="6">
        <f t="shared" si="79"/>
        <v>17</v>
      </c>
      <c r="BI178" s="6">
        <f t="shared" si="80"/>
        <v>11</v>
      </c>
      <c r="BJ178" s="6">
        <f t="shared" si="81"/>
        <v>18</v>
      </c>
    </row>
    <row r="179" spans="1:62" ht="16.5" customHeight="1" thickBot="1" x14ac:dyDescent="0.3">
      <c r="A179" s="2">
        <v>44</v>
      </c>
      <c r="C179" s="6">
        <f t="shared" ref="C179:Q179" si="124">C113-1</f>
        <v>7</v>
      </c>
      <c r="D179" s="6">
        <f t="shared" si="124"/>
        <v>8</v>
      </c>
      <c r="E179" s="6">
        <f t="shared" si="124"/>
        <v>4</v>
      </c>
      <c r="F179" s="6">
        <f t="shared" si="124"/>
        <v>10</v>
      </c>
      <c r="G179" s="6">
        <f t="shared" si="124"/>
        <v>16</v>
      </c>
      <c r="H179" s="6">
        <f t="shared" si="124"/>
        <v>5</v>
      </c>
      <c r="I179" s="6">
        <f t="shared" si="124"/>
        <v>0</v>
      </c>
      <c r="J179" s="6">
        <f t="shared" si="124"/>
        <v>11</v>
      </c>
      <c r="K179" s="6">
        <f t="shared" si="124"/>
        <v>3</v>
      </c>
      <c r="L179" s="6">
        <f t="shared" si="124"/>
        <v>12</v>
      </c>
      <c r="M179" s="6">
        <f t="shared" si="124"/>
        <v>1</v>
      </c>
      <c r="N179" s="6">
        <f t="shared" si="124"/>
        <v>2</v>
      </c>
      <c r="O179" s="6">
        <f t="shared" si="124"/>
        <v>9</v>
      </c>
      <c r="P179" s="6">
        <f t="shared" si="124"/>
        <v>6</v>
      </c>
      <c r="Q179" s="6">
        <f t="shared" si="124"/>
        <v>13</v>
      </c>
      <c r="R179" s="2"/>
      <c r="S179" s="6">
        <f t="shared" si="45"/>
        <v>6</v>
      </c>
      <c r="T179" s="6">
        <f t="shared" si="46"/>
        <v>7</v>
      </c>
      <c r="U179" s="6">
        <f t="shared" si="47"/>
        <v>3</v>
      </c>
      <c r="V179" s="6">
        <f t="shared" si="48"/>
        <v>9</v>
      </c>
      <c r="W179" s="6">
        <f t="shared" si="49"/>
        <v>15</v>
      </c>
      <c r="X179" s="6">
        <f t="shared" si="50"/>
        <v>4</v>
      </c>
      <c r="Y179" s="6">
        <f t="shared" si="51"/>
        <v>-1</v>
      </c>
      <c r="Z179" s="6">
        <f t="shared" si="52"/>
        <v>10</v>
      </c>
      <c r="AA179" s="6">
        <f t="shared" si="53"/>
        <v>2</v>
      </c>
      <c r="AB179" s="6">
        <f t="shared" si="54"/>
        <v>11</v>
      </c>
      <c r="AC179" s="6">
        <f t="shared" si="55"/>
        <v>0</v>
      </c>
      <c r="AD179" s="6">
        <f t="shared" si="56"/>
        <v>1</v>
      </c>
      <c r="AE179" s="6">
        <f t="shared" si="57"/>
        <v>8</v>
      </c>
      <c r="AF179" s="6">
        <f t="shared" si="58"/>
        <v>5</v>
      </c>
      <c r="AH179" s="6">
        <f t="shared" si="59"/>
        <v>16</v>
      </c>
      <c r="AI179" s="6">
        <f t="shared" si="60"/>
        <v>17</v>
      </c>
      <c r="AJ179" s="6">
        <f t="shared" si="61"/>
        <v>13</v>
      </c>
      <c r="AK179" s="6">
        <f t="shared" si="62"/>
        <v>1</v>
      </c>
      <c r="AL179" s="6">
        <f t="shared" si="63"/>
        <v>7</v>
      </c>
      <c r="AM179" s="6">
        <f t="shared" si="64"/>
        <v>14</v>
      </c>
      <c r="AN179" s="6">
        <f t="shared" si="65"/>
        <v>9</v>
      </c>
      <c r="AO179" s="6">
        <f t="shared" si="66"/>
        <v>2</v>
      </c>
      <c r="AP179" s="6">
        <f t="shared" si="67"/>
        <v>12</v>
      </c>
      <c r="AQ179" s="6">
        <f t="shared" si="68"/>
        <v>3</v>
      </c>
      <c r="AR179" s="6">
        <f t="shared" si="98"/>
        <v>10</v>
      </c>
      <c r="AS179" s="2"/>
      <c r="AT179" s="2"/>
      <c r="AY179" s="6">
        <f t="shared" si="70"/>
        <v>12</v>
      </c>
      <c r="AZ179" s="6">
        <f t="shared" si="71"/>
        <v>13</v>
      </c>
      <c r="BA179" s="6">
        <f t="shared" si="72"/>
        <v>9</v>
      </c>
      <c r="BB179" s="6">
        <f t="shared" si="73"/>
        <v>15</v>
      </c>
      <c r="BC179" s="6">
        <f t="shared" si="74"/>
        <v>21</v>
      </c>
      <c r="BD179" s="6">
        <f t="shared" si="75"/>
        <v>10</v>
      </c>
      <c r="BE179" s="6">
        <f t="shared" si="76"/>
        <v>5</v>
      </c>
      <c r="BF179" s="6">
        <f t="shared" si="77"/>
        <v>16</v>
      </c>
      <c r="BG179" s="6">
        <f t="shared" si="78"/>
        <v>8</v>
      </c>
      <c r="BH179" s="6">
        <f t="shared" si="79"/>
        <v>17</v>
      </c>
      <c r="BI179" s="6">
        <f t="shared" si="80"/>
        <v>6</v>
      </c>
      <c r="BJ179" s="6">
        <f t="shared" si="81"/>
        <v>7</v>
      </c>
    </row>
    <row r="180" spans="1:62" ht="16.5" customHeight="1" thickBot="1" x14ac:dyDescent="0.3">
      <c r="A180" s="2">
        <v>45</v>
      </c>
      <c r="C180" s="6">
        <f t="shared" ref="C180:Q180" si="125">C114-1</f>
        <v>4</v>
      </c>
      <c r="D180" s="6">
        <f t="shared" si="125"/>
        <v>2</v>
      </c>
      <c r="E180" s="6">
        <f t="shared" si="125"/>
        <v>11</v>
      </c>
      <c r="F180" s="6">
        <f t="shared" si="125"/>
        <v>3</v>
      </c>
      <c r="G180" s="6">
        <f t="shared" si="125"/>
        <v>13</v>
      </c>
      <c r="H180" s="6">
        <f t="shared" si="125"/>
        <v>5</v>
      </c>
      <c r="I180" s="6">
        <f t="shared" si="125"/>
        <v>8</v>
      </c>
      <c r="J180" s="6">
        <f t="shared" si="125"/>
        <v>0</v>
      </c>
      <c r="K180" s="6">
        <f t="shared" si="125"/>
        <v>6</v>
      </c>
      <c r="L180" s="6">
        <f t="shared" si="125"/>
        <v>9</v>
      </c>
      <c r="M180" s="6">
        <f t="shared" si="125"/>
        <v>10</v>
      </c>
      <c r="N180" s="6">
        <f t="shared" si="125"/>
        <v>1</v>
      </c>
      <c r="O180" s="6">
        <f t="shared" si="125"/>
        <v>12</v>
      </c>
      <c r="P180" s="6">
        <f t="shared" si="125"/>
        <v>7</v>
      </c>
      <c r="Q180" s="6">
        <f t="shared" si="125"/>
        <v>14</v>
      </c>
      <c r="R180" s="2"/>
      <c r="S180" s="6">
        <f t="shared" si="45"/>
        <v>3</v>
      </c>
      <c r="T180" s="6">
        <f t="shared" si="46"/>
        <v>1</v>
      </c>
      <c r="U180" s="6">
        <f t="shared" si="47"/>
        <v>10</v>
      </c>
      <c r="V180" s="6">
        <f t="shared" si="48"/>
        <v>2</v>
      </c>
      <c r="W180" s="6">
        <f t="shared" si="49"/>
        <v>12</v>
      </c>
      <c r="X180" s="6">
        <f t="shared" si="50"/>
        <v>4</v>
      </c>
      <c r="Y180" s="6">
        <f t="shared" si="51"/>
        <v>7</v>
      </c>
      <c r="Z180" s="6">
        <f t="shared" si="52"/>
        <v>-1</v>
      </c>
      <c r="AA180" s="6">
        <f t="shared" si="53"/>
        <v>5</v>
      </c>
      <c r="AB180" s="6">
        <f t="shared" si="54"/>
        <v>8</v>
      </c>
      <c r="AC180" s="6">
        <f t="shared" si="55"/>
        <v>9</v>
      </c>
      <c r="AD180" s="6">
        <f t="shared" si="56"/>
        <v>0</v>
      </c>
      <c r="AE180" s="6">
        <f t="shared" si="57"/>
        <v>11</v>
      </c>
      <c r="AF180" s="6">
        <f t="shared" si="58"/>
        <v>6</v>
      </c>
      <c r="AH180" s="6">
        <f t="shared" si="59"/>
        <v>13</v>
      </c>
      <c r="AI180" s="6">
        <f t="shared" si="60"/>
        <v>11</v>
      </c>
      <c r="AJ180" s="6">
        <f t="shared" si="61"/>
        <v>2</v>
      </c>
      <c r="AK180" s="6">
        <f t="shared" si="62"/>
        <v>12</v>
      </c>
      <c r="AL180" s="6">
        <f t="shared" si="63"/>
        <v>4</v>
      </c>
      <c r="AM180" s="6">
        <f t="shared" si="64"/>
        <v>14</v>
      </c>
      <c r="AN180" s="6">
        <f t="shared" si="65"/>
        <v>17</v>
      </c>
      <c r="AO180" s="6">
        <f t="shared" si="66"/>
        <v>9</v>
      </c>
      <c r="AP180" s="6">
        <f t="shared" si="67"/>
        <v>15</v>
      </c>
      <c r="AQ180" s="6">
        <f t="shared" si="68"/>
        <v>0</v>
      </c>
      <c r="AR180" s="6">
        <f t="shared" si="98"/>
        <v>1</v>
      </c>
      <c r="AS180" s="2"/>
      <c r="AT180" s="2"/>
      <c r="AY180" s="6">
        <f t="shared" si="70"/>
        <v>9</v>
      </c>
      <c r="AZ180" s="6">
        <f t="shared" si="71"/>
        <v>7</v>
      </c>
      <c r="BA180" s="6">
        <f t="shared" si="72"/>
        <v>16</v>
      </c>
      <c r="BB180" s="6">
        <f t="shared" si="73"/>
        <v>8</v>
      </c>
      <c r="BC180" s="6">
        <f t="shared" si="74"/>
        <v>18</v>
      </c>
      <c r="BD180" s="6">
        <f t="shared" si="75"/>
        <v>10</v>
      </c>
      <c r="BE180" s="6">
        <f t="shared" si="76"/>
        <v>13</v>
      </c>
      <c r="BF180" s="6">
        <f t="shared" si="77"/>
        <v>5</v>
      </c>
      <c r="BG180" s="6">
        <f t="shared" si="78"/>
        <v>11</v>
      </c>
      <c r="BH180" s="6">
        <f t="shared" si="79"/>
        <v>14</v>
      </c>
      <c r="BI180" s="6">
        <f t="shared" si="80"/>
        <v>15</v>
      </c>
      <c r="BJ180" s="6">
        <f t="shared" si="81"/>
        <v>6</v>
      </c>
    </row>
    <row r="181" spans="1:62" ht="16.5" customHeight="1" thickBot="1" x14ac:dyDescent="0.3">
      <c r="A181" s="2">
        <v>46</v>
      </c>
      <c r="C181" s="6">
        <f t="shared" ref="C181:Q181" si="126">C115-1</f>
        <v>3</v>
      </c>
      <c r="D181" s="6">
        <f t="shared" si="126"/>
        <v>0</v>
      </c>
      <c r="E181" s="6">
        <f t="shared" si="126"/>
        <v>2</v>
      </c>
      <c r="F181" s="6">
        <f t="shared" si="126"/>
        <v>13</v>
      </c>
      <c r="G181" s="6">
        <f t="shared" si="126"/>
        <v>11</v>
      </c>
      <c r="H181" s="6">
        <f t="shared" si="126"/>
        <v>4</v>
      </c>
      <c r="I181" s="6">
        <f t="shared" si="126"/>
        <v>10</v>
      </c>
      <c r="J181" s="6">
        <f t="shared" si="126"/>
        <v>8</v>
      </c>
      <c r="K181" s="6">
        <f t="shared" si="126"/>
        <v>6</v>
      </c>
      <c r="L181" s="6">
        <f t="shared" si="126"/>
        <v>5</v>
      </c>
      <c r="M181" s="6">
        <f t="shared" si="126"/>
        <v>9</v>
      </c>
      <c r="N181" s="6">
        <f t="shared" si="126"/>
        <v>1</v>
      </c>
      <c r="O181" s="6">
        <f t="shared" si="126"/>
        <v>12</v>
      </c>
      <c r="P181" s="6">
        <f t="shared" si="126"/>
        <v>7</v>
      </c>
      <c r="Q181" s="6">
        <f t="shared" si="126"/>
        <v>14</v>
      </c>
      <c r="R181" s="2"/>
      <c r="S181" s="6">
        <f t="shared" si="45"/>
        <v>2</v>
      </c>
      <c r="T181" s="6">
        <f t="shared" si="46"/>
        <v>-1</v>
      </c>
      <c r="U181" s="6">
        <f t="shared" si="47"/>
        <v>1</v>
      </c>
      <c r="V181" s="6">
        <f t="shared" si="48"/>
        <v>12</v>
      </c>
      <c r="W181" s="6">
        <f t="shared" si="49"/>
        <v>10</v>
      </c>
      <c r="X181" s="6">
        <f t="shared" si="50"/>
        <v>3</v>
      </c>
      <c r="Y181" s="6">
        <f t="shared" si="51"/>
        <v>9</v>
      </c>
      <c r="Z181" s="6">
        <f t="shared" si="52"/>
        <v>7</v>
      </c>
      <c r="AA181" s="6">
        <f t="shared" si="53"/>
        <v>5</v>
      </c>
      <c r="AB181" s="6">
        <f t="shared" si="54"/>
        <v>4</v>
      </c>
      <c r="AC181" s="6">
        <f t="shared" si="55"/>
        <v>8</v>
      </c>
      <c r="AD181" s="6">
        <f t="shared" si="56"/>
        <v>0</v>
      </c>
      <c r="AE181" s="6">
        <f t="shared" si="57"/>
        <v>11</v>
      </c>
      <c r="AF181" s="6">
        <f t="shared" si="58"/>
        <v>6</v>
      </c>
      <c r="AH181" s="6">
        <f t="shared" si="59"/>
        <v>12</v>
      </c>
      <c r="AI181" s="6">
        <f t="shared" si="60"/>
        <v>9</v>
      </c>
      <c r="AJ181" s="6">
        <f t="shared" si="61"/>
        <v>11</v>
      </c>
      <c r="AK181" s="6">
        <f t="shared" si="62"/>
        <v>4</v>
      </c>
      <c r="AL181" s="6">
        <f t="shared" si="63"/>
        <v>2</v>
      </c>
      <c r="AM181" s="6">
        <f t="shared" si="64"/>
        <v>13</v>
      </c>
      <c r="AN181" s="6">
        <f t="shared" si="65"/>
        <v>1</v>
      </c>
      <c r="AO181" s="6">
        <f t="shared" si="66"/>
        <v>17</v>
      </c>
      <c r="AP181" s="6">
        <f t="shared" si="67"/>
        <v>15</v>
      </c>
      <c r="AQ181" s="6">
        <f t="shared" si="68"/>
        <v>14</v>
      </c>
      <c r="AR181" s="6">
        <f t="shared" si="98"/>
        <v>0</v>
      </c>
      <c r="AS181" s="2"/>
      <c r="AT181" s="2"/>
      <c r="AY181" s="6">
        <f t="shared" si="70"/>
        <v>8</v>
      </c>
      <c r="AZ181" s="6">
        <f t="shared" si="71"/>
        <v>5</v>
      </c>
      <c r="BA181" s="6">
        <f t="shared" si="72"/>
        <v>7</v>
      </c>
      <c r="BB181" s="6">
        <f t="shared" si="73"/>
        <v>18</v>
      </c>
      <c r="BC181" s="6">
        <f t="shared" si="74"/>
        <v>16</v>
      </c>
      <c r="BD181" s="6">
        <f t="shared" si="75"/>
        <v>9</v>
      </c>
      <c r="BE181" s="6">
        <f t="shared" si="76"/>
        <v>15</v>
      </c>
      <c r="BF181" s="6">
        <f t="shared" si="77"/>
        <v>13</v>
      </c>
      <c r="BG181" s="6">
        <f t="shared" si="78"/>
        <v>11</v>
      </c>
      <c r="BH181" s="6">
        <f t="shared" si="79"/>
        <v>10</v>
      </c>
      <c r="BI181" s="6">
        <f t="shared" si="80"/>
        <v>14</v>
      </c>
      <c r="BJ181" s="6">
        <f t="shared" si="81"/>
        <v>6</v>
      </c>
    </row>
    <row r="182" spans="1:62" ht="16.5" customHeight="1" thickBot="1" x14ac:dyDescent="0.3">
      <c r="A182" s="2">
        <v>47</v>
      </c>
      <c r="C182" s="6">
        <f t="shared" ref="C182:Q182" si="127">C116-1</f>
        <v>3</v>
      </c>
      <c r="D182" s="6">
        <f t="shared" si="127"/>
        <v>13</v>
      </c>
      <c r="E182" s="6">
        <f t="shared" si="127"/>
        <v>7</v>
      </c>
      <c r="F182" s="6">
        <f t="shared" si="127"/>
        <v>0</v>
      </c>
      <c r="G182" s="6">
        <f t="shared" si="127"/>
        <v>2</v>
      </c>
      <c r="H182" s="6">
        <f t="shared" si="127"/>
        <v>4</v>
      </c>
      <c r="I182" s="6">
        <f t="shared" si="127"/>
        <v>5</v>
      </c>
      <c r="J182" s="6">
        <f t="shared" si="127"/>
        <v>8</v>
      </c>
      <c r="K182" s="6">
        <f t="shared" si="127"/>
        <v>6</v>
      </c>
      <c r="L182" s="6">
        <f t="shared" si="127"/>
        <v>9</v>
      </c>
      <c r="M182" s="6">
        <f t="shared" si="127"/>
        <v>10</v>
      </c>
      <c r="N182" s="6">
        <f t="shared" si="127"/>
        <v>1</v>
      </c>
      <c r="O182" s="6">
        <f t="shared" si="127"/>
        <v>12</v>
      </c>
      <c r="P182" s="6">
        <f t="shared" si="127"/>
        <v>11</v>
      </c>
      <c r="Q182" s="6">
        <f t="shared" si="127"/>
        <v>14</v>
      </c>
      <c r="R182" s="2"/>
      <c r="S182" s="6">
        <f t="shared" si="45"/>
        <v>2</v>
      </c>
      <c r="T182" s="6">
        <f t="shared" si="46"/>
        <v>12</v>
      </c>
      <c r="U182" s="6">
        <f t="shared" si="47"/>
        <v>6</v>
      </c>
      <c r="V182" s="6">
        <f t="shared" si="48"/>
        <v>-1</v>
      </c>
      <c r="W182" s="6">
        <f t="shared" si="49"/>
        <v>1</v>
      </c>
      <c r="X182" s="6">
        <f t="shared" si="50"/>
        <v>3</v>
      </c>
      <c r="Y182" s="6">
        <f t="shared" si="51"/>
        <v>4</v>
      </c>
      <c r="Z182" s="6">
        <f t="shared" si="52"/>
        <v>7</v>
      </c>
      <c r="AA182" s="6">
        <f t="shared" si="53"/>
        <v>5</v>
      </c>
      <c r="AB182" s="6">
        <f t="shared" si="54"/>
        <v>8</v>
      </c>
      <c r="AC182" s="6">
        <f t="shared" si="55"/>
        <v>9</v>
      </c>
      <c r="AD182" s="6">
        <f t="shared" si="56"/>
        <v>0</v>
      </c>
      <c r="AE182" s="6">
        <f t="shared" si="57"/>
        <v>11</v>
      </c>
      <c r="AF182" s="6">
        <f t="shared" si="58"/>
        <v>10</v>
      </c>
      <c r="AH182" s="6">
        <f t="shared" si="59"/>
        <v>12</v>
      </c>
      <c r="AI182" s="6">
        <f t="shared" si="60"/>
        <v>4</v>
      </c>
      <c r="AJ182" s="6">
        <f t="shared" si="61"/>
        <v>16</v>
      </c>
      <c r="AK182" s="6">
        <f t="shared" si="62"/>
        <v>9</v>
      </c>
      <c r="AL182" s="6">
        <f t="shared" si="63"/>
        <v>11</v>
      </c>
      <c r="AM182" s="6">
        <f t="shared" si="64"/>
        <v>13</v>
      </c>
      <c r="AN182" s="6">
        <f t="shared" si="65"/>
        <v>14</v>
      </c>
      <c r="AO182" s="6">
        <f t="shared" si="66"/>
        <v>17</v>
      </c>
      <c r="AP182" s="6">
        <f t="shared" si="67"/>
        <v>15</v>
      </c>
      <c r="AQ182" s="6">
        <f t="shared" si="68"/>
        <v>0</v>
      </c>
      <c r="AR182" s="6">
        <f t="shared" si="98"/>
        <v>1</v>
      </c>
      <c r="AS182" s="2"/>
      <c r="AT182" s="2"/>
      <c r="AY182" s="6">
        <f t="shared" si="70"/>
        <v>8</v>
      </c>
      <c r="AZ182" s="6">
        <f t="shared" si="71"/>
        <v>18</v>
      </c>
      <c r="BA182" s="6">
        <f t="shared" si="72"/>
        <v>12</v>
      </c>
      <c r="BB182" s="6">
        <f t="shared" si="73"/>
        <v>5</v>
      </c>
      <c r="BC182" s="6">
        <f t="shared" si="74"/>
        <v>7</v>
      </c>
      <c r="BD182" s="6">
        <f t="shared" si="75"/>
        <v>9</v>
      </c>
      <c r="BE182" s="6">
        <f t="shared" si="76"/>
        <v>10</v>
      </c>
      <c r="BF182" s="6">
        <f t="shared" si="77"/>
        <v>13</v>
      </c>
      <c r="BG182" s="6">
        <f t="shared" si="78"/>
        <v>11</v>
      </c>
      <c r="BH182" s="6">
        <f t="shared" si="79"/>
        <v>14</v>
      </c>
      <c r="BI182" s="6">
        <f t="shared" si="80"/>
        <v>15</v>
      </c>
      <c r="BJ182" s="6">
        <f t="shared" si="81"/>
        <v>6</v>
      </c>
    </row>
    <row r="183" spans="1:62" ht="16.5" customHeight="1" thickBot="1" x14ac:dyDescent="0.3">
      <c r="A183" s="2">
        <v>48</v>
      </c>
      <c r="C183" s="6">
        <f t="shared" ref="C183:Q183" si="128">C117-1</f>
        <v>9</v>
      </c>
      <c r="D183" s="6">
        <f t="shared" si="128"/>
        <v>3</v>
      </c>
      <c r="E183" s="6">
        <f t="shared" si="128"/>
        <v>4</v>
      </c>
      <c r="F183" s="6">
        <f t="shared" si="128"/>
        <v>11</v>
      </c>
      <c r="G183" s="6">
        <f t="shared" si="128"/>
        <v>2</v>
      </c>
      <c r="H183" s="6">
        <f t="shared" si="128"/>
        <v>13</v>
      </c>
      <c r="I183" s="6">
        <f t="shared" si="128"/>
        <v>8</v>
      </c>
      <c r="J183" s="6">
        <f t="shared" si="128"/>
        <v>5</v>
      </c>
      <c r="K183" s="6">
        <f t="shared" si="128"/>
        <v>1</v>
      </c>
      <c r="L183" s="6">
        <f t="shared" si="128"/>
        <v>7</v>
      </c>
      <c r="M183" s="6">
        <f t="shared" si="128"/>
        <v>15</v>
      </c>
      <c r="N183" s="6">
        <f t="shared" si="128"/>
        <v>0</v>
      </c>
      <c r="O183" s="6">
        <f t="shared" si="128"/>
        <v>6</v>
      </c>
      <c r="P183" s="6">
        <f t="shared" si="128"/>
        <v>12</v>
      </c>
      <c r="Q183" s="6">
        <f t="shared" si="128"/>
        <v>14</v>
      </c>
      <c r="R183" s="2"/>
      <c r="S183" s="6">
        <f t="shared" si="45"/>
        <v>8</v>
      </c>
      <c r="T183" s="6">
        <f t="shared" si="46"/>
        <v>2</v>
      </c>
      <c r="U183" s="6">
        <f t="shared" si="47"/>
        <v>3</v>
      </c>
      <c r="V183" s="6">
        <f t="shared" si="48"/>
        <v>10</v>
      </c>
      <c r="W183" s="6">
        <f t="shared" si="49"/>
        <v>1</v>
      </c>
      <c r="X183" s="6">
        <f t="shared" si="50"/>
        <v>12</v>
      </c>
      <c r="Y183" s="6">
        <f t="shared" si="51"/>
        <v>7</v>
      </c>
      <c r="Z183" s="6">
        <f t="shared" si="52"/>
        <v>4</v>
      </c>
      <c r="AA183" s="6">
        <f t="shared" si="53"/>
        <v>0</v>
      </c>
      <c r="AB183" s="6">
        <f t="shared" si="54"/>
        <v>6</v>
      </c>
      <c r="AC183" s="6">
        <f t="shared" si="55"/>
        <v>14</v>
      </c>
      <c r="AD183" s="6">
        <f t="shared" si="56"/>
        <v>-1</v>
      </c>
      <c r="AE183" s="6">
        <f t="shared" si="57"/>
        <v>5</v>
      </c>
      <c r="AF183" s="6">
        <f t="shared" si="58"/>
        <v>11</v>
      </c>
      <c r="AH183" s="6">
        <f t="shared" si="59"/>
        <v>0</v>
      </c>
      <c r="AI183" s="6">
        <f t="shared" si="60"/>
        <v>12</v>
      </c>
      <c r="AJ183" s="6">
        <f t="shared" si="61"/>
        <v>13</v>
      </c>
      <c r="AK183" s="6">
        <f t="shared" si="62"/>
        <v>2</v>
      </c>
      <c r="AL183" s="6">
        <f t="shared" si="63"/>
        <v>11</v>
      </c>
      <c r="AM183" s="6">
        <f t="shared" si="64"/>
        <v>4</v>
      </c>
      <c r="AN183" s="6">
        <f t="shared" si="65"/>
        <v>17</v>
      </c>
      <c r="AO183" s="6">
        <f t="shared" si="66"/>
        <v>14</v>
      </c>
      <c r="AP183" s="6">
        <f t="shared" si="67"/>
        <v>10</v>
      </c>
      <c r="AQ183" s="6">
        <f t="shared" si="68"/>
        <v>16</v>
      </c>
      <c r="AR183" s="6">
        <f t="shared" si="98"/>
        <v>6</v>
      </c>
      <c r="AS183" s="2"/>
      <c r="AT183" s="2"/>
      <c r="AY183" s="6">
        <f t="shared" si="70"/>
        <v>14</v>
      </c>
      <c r="AZ183" s="6">
        <f t="shared" si="71"/>
        <v>8</v>
      </c>
      <c r="BA183" s="6">
        <f t="shared" si="72"/>
        <v>9</v>
      </c>
      <c r="BB183" s="6">
        <f t="shared" si="73"/>
        <v>16</v>
      </c>
      <c r="BC183" s="6">
        <f t="shared" si="74"/>
        <v>7</v>
      </c>
      <c r="BD183" s="6">
        <f t="shared" si="75"/>
        <v>18</v>
      </c>
      <c r="BE183" s="6">
        <f t="shared" si="76"/>
        <v>13</v>
      </c>
      <c r="BF183" s="6">
        <f t="shared" si="77"/>
        <v>10</v>
      </c>
      <c r="BG183" s="6">
        <f t="shared" si="78"/>
        <v>6</v>
      </c>
      <c r="BH183" s="6">
        <f t="shared" si="79"/>
        <v>12</v>
      </c>
      <c r="BI183" s="6">
        <f t="shared" si="80"/>
        <v>20</v>
      </c>
      <c r="BJ183" s="6">
        <f t="shared" si="81"/>
        <v>5</v>
      </c>
    </row>
    <row r="184" spans="1:62" ht="16.5" customHeight="1" thickBot="1" x14ac:dyDescent="0.3">
      <c r="A184" s="2">
        <v>49</v>
      </c>
      <c r="C184" s="6">
        <f t="shared" ref="C184:Q184" si="129">C118-1</f>
        <v>2</v>
      </c>
      <c r="D184" s="6">
        <f t="shared" si="129"/>
        <v>4</v>
      </c>
      <c r="E184" s="6">
        <f t="shared" si="129"/>
        <v>3</v>
      </c>
      <c r="F184" s="6">
        <f t="shared" si="129"/>
        <v>0</v>
      </c>
      <c r="G184" s="6">
        <f t="shared" si="129"/>
        <v>8</v>
      </c>
      <c r="H184" s="6">
        <f t="shared" si="129"/>
        <v>5</v>
      </c>
      <c r="I184" s="6">
        <f t="shared" si="129"/>
        <v>11</v>
      </c>
      <c r="J184" s="6">
        <f t="shared" si="129"/>
        <v>13</v>
      </c>
      <c r="K184" s="6">
        <f t="shared" si="129"/>
        <v>9</v>
      </c>
      <c r="L184" s="6">
        <f t="shared" si="129"/>
        <v>1</v>
      </c>
      <c r="M184" s="6">
        <f t="shared" si="129"/>
        <v>7</v>
      </c>
      <c r="N184" s="6">
        <f t="shared" si="129"/>
        <v>15</v>
      </c>
      <c r="O184" s="6">
        <f t="shared" si="129"/>
        <v>6</v>
      </c>
      <c r="P184" s="6">
        <f t="shared" si="129"/>
        <v>12</v>
      </c>
      <c r="Q184" s="6">
        <f t="shared" si="129"/>
        <v>14</v>
      </c>
      <c r="R184" s="2"/>
      <c r="S184" s="6">
        <f t="shared" si="45"/>
        <v>1</v>
      </c>
      <c r="T184" s="6">
        <f t="shared" si="46"/>
        <v>3</v>
      </c>
      <c r="U184" s="6">
        <f t="shared" si="47"/>
        <v>2</v>
      </c>
      <c r="V184" s="6">
        <f t="shared" si="48"/>
        <v>-1</v>
      </c>
      <c r="W184" s="6">
        <f t="shared" si="49"/>
        <v>7</v>
      </c>
      <c r="X184" s="6">
        <f t="shared" si="50"/>
        <v>4</v>
      </c>
      <c r="Y184" s="6">
        <f t="shared" si="51"/>
        <v>10</v>
      </c>
      <c r="Z184" s="6">
        <f t="shared" si="52"/>
        <v>12</v>
      </c>
      <c r="AA184" s="6">
        <f t="shared" si="53"/>
        <v>8</v>
      </c>
      <c r="AB184" s="6">
        <f t="shared" si="54"/>
        <v>0</v>
      </c>
      <c r="AC184" s="6">
        <f t="shared" si="55"/>
        <v>6</v>
      </c>
      <c r="AD184" s="6">
        <f t="shared" si="56"/>
        <v>14</v>
      </c>
      <c r="AE184" s="6">
        <f t="shared" si="57"/>
        <v>5</v>
      </c>
      <c r="AF184" s="6">
        <f t="shared" si="58"/>
        <v>11</v>
      </c>
      <c r="AH184" s="6">
        <f t="shared" si="59"/>
        <v>11</v>
      </c>
      <c r="AI184" s="6">
        <f t="shared" si="60"/>
        <v>13</v>
      </c>
      <c r="AJ184" s="6">
        <f t="shared" si="61"/>
        <v>12</v>
      </c>
      <c r="AK184" s="6">
        <f t="shared" si="62"/>
        <v>9</v>
      </c>
      <c r="AL184" s="6">
        <f t="shared" si="63"/>
        <v>17</v>
      </c>
      <c r="AM184" s="6">
        <f t="shared" si="64"/>
        <v>14</v>
      </c>
      <c r="AN184" s="6">
        <f t="shared" si="65"/>
        <v>2</v>
      </c>
      <c r="AO184" s="6">
        <f t="shared" si="66"/>
        <v>4</v>
      </c>
      <c r="AP184" s="6">
        <f t="shared" si="67"/>
        <v>0</v>
      </c>
      <c r="AQ184" s="6">
        <f t="shared" si="68"/>
        <v>10</v>
      </c>
      <c r="AR184" s="6">
        <f t="shared" si="98"/>
        <v>16</v>
      </c>
      <c r="AS184" s="2"/>
      <c r="AT184" s="2"/>
      <c r="AY184" s="6">
        <f t="shared" si="70"/>
        <v>7</v>
      </c>
      <c r="AZ184" s="6">
        <f t="shared" si="71"/>
        <v>9</v>
      </c>
      <c r="BA184" s="6">
        <f t="shared" si="72"/>
        <v>8</v>
      </c>
      <c r="BB184" s="6">
        <f t="shared" si="73"/>
        <v>5</v>
      </c>
      <c r="BC184" s="6">
        <f t="shared" si="74"/>
        <v>13</v>
      </c>
      <c r="BD184" s="6">
        <f t="shared" si="75"/>
        <v>10</v>
      </c>
      <c r="BE184" s="6">
        <f t="shared" si="76"/>
        <v>16</v>
      </c>
      <c r="BF184" s="6">
        <f t="shared" si="77"/>
        <v>18</v>
      </c>
      <c r="BG184" s="6">
        <f t="shared" si="78"/>
        <v>14</v>
      </c>
      <c r="BH184" s="6">
        <f t="shared" si="79"/>
        <v>6</v>
      </c>
      <c r="BI184" s="6">
        <f t="shared" si="80"/>
        <v>12</v>
      </c>
      <c r="BJ184" s="6">
        <f t="shared" si="81"/>
        <v>20</v>
      </c>
    </row>
    <row r="185" spans="1:62" ht="16.5" customHeight="1" thickBot="1" x14ac:dyDescent="0.3">
      <c r="A185" s="2">
        <v>50</v>
      </c>
      <c r="C185" s="6">
        <f t="shared" ref="C185:Q185" si="130">C119-1</f>
        <v>2</v>
      </c>
      <c r="D185" s="6">
        <f t="shared" si="130"/>
        <v>3</v>
      </c>
      <c r="E185" s="6">
        <f t="shared" si="130"/>
        <v>0</v>
      </c>
      <c r="F185" s="6">
        <f t="shared" si="130"/>
        <v>11</v>
      </c>
      <c r="G185" s="6">
        <f t="shared" si="130"/>
        <v>4</v>
      </c>
      <c r="H185" s="6">
        <f t="shared" si="130"/>
        <v>5</v>
      </c>
      <c r="I185" s="6">
        <f t="shared" si="130"/>
        <v>8</v>
      </c>
      <c r="J185" s="6">
        <f t="shared" si="130"/>
        <v>13</v>
      </c>
      <c r="K185" s="6">
        <f t="shared" si="130"/>
        <v>9</v>
      </c>
      <c r="L185" s="6">
        <f t="shared" si="130"/>
        <v>1</v>
      </c>
      <c r="M185" s="6">
        <f t="shared" si="130"/>
        <v>7</v>
      </c>
      <c r="N185" s="6">
        <f t="shared" si="130"/>
        <v>15</v>
      </c>
      <c r="O185" s="6">
        <f t="shared" si="130"/>
        <v>6</v>
      </c>
      <c r="P185" s="6">
        <f t="shared" si="130"/>
        <v>12</v>
      </c>
      <c r="Q185" s="6">
        <f t="shared" si="130"/>
        <v>14</v>
      </c>
      <c r="R185" s="2"/>
      <c r="S185" s="6">
        <f t="shared" si="45"/>
        <v>1</v>
      </c>
      <c r="T185" s="6">
        <f t="shared" si="46"/>
        <v>2</v>
      </c>
      <c r="U185" s="6">
        <f t="shared" si="47"/>
        <v>-1</v>
      </c>
      <c r="V185" s="6">
        <f t="shared" si="48"/>
        <v>10</v>
      </c>
      <c r="W185" s="6">
        <f t="shared" si="49"/>
        <v>3</v>
      </c>
      <c r="X185" s="6">
        <f t="shared" si="50"/>
        <v>4</v>
      </c>
      <c r="Y185" s="6">
        <f t="shared" si="51"/>
        <v>7</v>
      </c>
      <c r="Z185" s="6">
        <f t="shared" si="52"/>
        <v>12</v>
      </c>
      <c r="AA185" s="6">
        <f t="shared" si="53"/>
        <v>8</v>
      </c>
      <c r="AB185" s="6">
        <f t="shared" si="54"/>
        <v>0</v>
      </c>
      <c r="AC185" s="6">
        <f t="shared" si="55"/>
        <v>6</v>
      </c>
      <c r="AD185" s="6">
        <f t="shared" si="56"/>
        <v>14</v>
      </c>
      <c r="AE185" s="6">
        <f t="shared" si="57"/>
        <v>5</v>
      </c>
      <c r="AF185" s="6">
        <f t="shared" si="58"/>
        <v>11</v>
      </c>
      <c r="AH185" s="6">
        <f t="shared" si="59"/>
        <v>11</v>
      </c>
      <c r="AI185" s="6">
        <f t="shared" si="60"/>
        <v>12</v>
      </c>
      <c r="AJ185" s="6">
        <f t="shared" si="61"/>
        <v>9</v>
      </c>
      <c r="AK185" s="6">
        <f t="shared" si="62"/>
        <v>2</v>
      </c>
      <c r="AL185" s="6">
        <f t="shared" si="63"/>
        <v>13</v>
      </c>
      <c r="AM185" s="6">
        <f t="shared" si="64"/>
        <v>14</v>
      </c>
      <c r="AN185" s="6">
        <f t="shared" si="65"/>
        <v>17</v>
      </c>
      <c r="AO185" s="6">
        <f t="shared" si="66"/>
        <v>4</v>
      </c>
      <c r="AP185" s="6">
        <f t="shared" si="67"/>
        <v>0</v>
      </c>
      <c r="AQ185" s="6">
        <f t="shared" si="68"/>
        <v>10</v>
      </c>
      <c r="AR185" s="6">
        <f t="shared" si="98"/>
        <v>16</v>
      </c>
      <c r="AS185" s="2"/>
      <c r="AT185" s="2"/>
      <c r="AY185" s="6">
        <f t="shared" si="70"/>
        <v>7</v>
      </c>
      <c r="AZ185" s="6">
        <f t="shared" si="71"/>
        <v>8</v>
      </c>
      <c r="BA185" s="6">
        <f t="shared" si="72"/>
        <v>5</v>
      </c>
      <c r="BB185" s="6">
        <f t="shared" si="73"/>
        <v>16</v>
      </c>
      <c r="BC185" s="6">
        <f t="shared" si="74"/>
        <v>9</v>
      </c>
      <c r="BD185" s="6">
        <f t="shared" si="75"/>
        <v>10</v>
      </c>
      <c r="BE185" s="6">
        <f t="shared" si="76"/>
        <v>13</v>
      </c>
      <c r="BF185" s="6">
        <f t="shared" si="77"/>
        <v>18</v>
      </c>
      <c r="BG185" s="6">
        <f t="shared" si="78"/>
        <v>14</v>
      </c>
      <c r="BH185" s="6">
        <f t="shared" si="79"/>
        <v>6</v>
      </c>
      <c r="BI185" s="6">
        <f t="shared" si="80"/>
        <v>12</v>
      </c>
      <c r="BJ185" s="6">
        <f t="shared" si="81"/>
        <v>20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  <c r="AS186" s="2"/>
      <c r="AT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X70-2</f>
        <v>10</v>
      </c>
      <c r="D188" s="6">
        <f t="shared" ref="D188:M188" si="131">Y70-2</f>
        <v>11</v>
      </c>
      <c r="E188" s="6">
        <f t="shared" si="131"/>
        <v>9</v>
      </c>
      <c r="F188" s="6">
        <f t="shared" si="131"/>
        <v>16</v>
      </c>
      <c r="G188" s="6">
        <f t="shared" si="131"/>
        <v>12</v>
      </c>
      <c r="H188" s="6">
        <f t="shared" si="131"/>
        <v>13</v>
      </c>
      <c r="I188" s="6">
        <f t="shared" si="131"/>
        <v>-1</v>
      </c>
      <c r="J188" s="6">
        <f t="shared" si="131"/>
        <v>0</v>
      </c>
      <c r="K188" s="6">
        <f t="shared" si="131"/>
        <v>14</v>
      </c>
      <c r="L188" s="6">
        <f t="shared" si="131"/>
        <v>1</v>
      </c>
      <c r="M188" s="6">
        <f t="shared" si="131"/>
        <v>2</v>
      </c>
      <c r="N188" s="6"/>
      <c r="O188" s="6"/>
      <c r="P188" s="6"/>
      <c r="Q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62" ht="16.5" customHeight="1" thickBot="1" x14ac:dyDescent="0.3">
      <c r="A189">
        <v>2</v>
      </c>
      <c r="C189" s="6">
        <f t="shared" ref="C189:C237" si="132">X71-2</f>
        <v>13</v>
      </c>
      <c r="D189" s="6">
        <f t="shared" ref="D189:D237" si="133">Y71-2</f>
        <v>11</v>
      </c>
      <c r="E189" s="6">
        <f t="shared" ref="E189:E237" si="134">Z71-2</f>
        <v>15</v>
      </c>
      <c r="F189" s="6">
        <f t="shared" ref="F189:F237" si="135">AA71-2</f>
        <v>12</v>
      </c>
      <c r="G189" s="6">
        <f t="shared" ref="G189:G237" si="136">AB71-2</f>
        <v>2</v>
      </c>
      <c r="H189" s="6">
        <f t="shared" ref="H189:H237" si="137">AC71-2</f>
        <v>8</v>
      </c>
      <c r="I189" s="6">
        <f t="shared" ref="I189:I237" si="138">AD71-2</f>
        <v>9</v>
      </c>
      <c r="J189" s="6">
        <f t="shared" ref="J189:J237" si="139">AE71-2</f>
        <v>10</v>
      </c>
      <c r="K189" s="6">
        <f t="shared" ref="K189:K237" si="140">AF71-2</f>
        <v>-1</v>
      </c>
      <c r="L189" s="6">
        <f t="shared" ref="L189:L237" si="141">AG71-2</f>
        <v>14</v>
      </c>
      <c r="M189" s="6">
        <f t="shared" ref="M189:M237" si="142">AH71-2</f>
        <v>1</v>
      </c>
      <c r="N189" s="6"/>
      <c r="O189" s="6"/>
      <c r="P189" s="6"/>
      <c r="Q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62" ht="16.5" customHeight="1" thickBot="1" x14ac:dyDescent="0.3">
      <c r="A190" s="2">
        <v>3</v>
      </c>
      <c r="C190" s="6">
        <f t="shared" si="132"/>
        <v>14</v>
      </c>
      <c r="D190" s="6">
        <f t="shared" si="133"/>
        <v>11</v>
      </c>
      <c r="E190" s="6">
        <f t="shared" si="134"/>
        <v>12</v>
      </c>
      <c r="F190" s="6">
        <f t="shared" si="135"/>
        <v>10</v>
      </c>
      <c r="G190" s="6">
        <f t="shared" si="136"/>
        <v>13</v>
      </c>
      <c r="H190" s="6">
        <f t="shared" si="137"/>
        <v>16</v>
      </c>
      <c r="I190" s="6">
        <f t="shared" si="138"/>
        <v>-1</v>
      </c>
      <c r="J190" s="6">
        <f t="shared" si="139"/>
        <v>3</v>
      </c>
      <c r="K190" s="6">
        <f t="shared" si="140"/>
        <v>0</v>
      </c>
      <c r="L190" s="6">
        <f t="shared" si="141"/>
        <v>9</v>
      </c>
      <c r="M190" s="6">
        <f t="shared" si="142"/>
        <v>8</v>
      </c>
      <c r="N190" s="6"/>
      <c r="O190" s="6"/>
      <c r="P190" s="6"/>
      <c r="Q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62" ht="16.5" customHeight="1" thickBot="1" x14ac:dyDescent="0.3">
      <c r="A191" s="2">
        <v>4</v>
      </c>
      <c r="C191" s="6">
        <f t="shared" si="132"/>
        <v>-1</v>
      </c>
      <c r="D191" s="6">
        <f t="shared" si="133"/>
        <v>9</v>
      </c>
      <c r="E191" s="6">
        <f t="shared" si="134"/>
        <v>15</v>
      </c>
      <c r="F191" s="6">
        <f t="shared" si="135"/>
        <v>5</v>
      </c>
      <c r="G191" s="6">
        <f t="shared" si="136"/>
        <v>10</v>
      </c>
      <c r="H191" s="6">
        <f t="shared" si="137"/>
        <v>13</v>
      </c>
      <c r="I191" s="6">
        <f t="shared" si="138"/>
        <v>8</v>
      </c>
      <c r="J191" s="6">
        <f t="shared" si="139"/>
        <v>11</v>
      </c>
      <c r="K191" s="6">
        <f t="shared" si="140"/>
        <v>16</v>
      </c>
      <c r="L191" s="6">
        <f t="shared" si="141"/>
        <v>1</v>
      </c>
      <c r="M191" s="6">
        <f t="shared" si="142"/>
        <v>14</v>
      </c>
      <c r="N191" s="6"/>
      <c r="O191" s="6"/>
      <c r="P191" s="6"/>
      <c r="Q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62" ht="16.5" customHeight="1" thickBot="1" x14ac:dyDescent="0.3">
      <c r="A192" s="2">
        <v>5</v>
      </c>
      <c r="C192" s="6">
        <f t="shared" si="132"/>
        <v>9</v>
      </c>
      <c r="D192" s="6">
        <f t="shared" si="133"/>
        <v>10</v>
      </c>
      <c r="E192" s="6">
        <f t="shared" si="134"/>
        <v>8</v>
      </c>
      <c r="F192" s="6">
        <f t="shared" si="135"/>
        <v>12</v>
      </c>
      <c r="G192" s="6">
        <f t="shared" si="136"/>
        <v>11</v>
      </c>
      <c r="H192" s="6">
        <f t="shared" si="137"/>
        <v>13</v>
      </c>
      <c r="I192" s="6">
        <f t="shared" si="138"/>
        <v>1</v>
      </c>
      <c r="J192" s="6">
        <f t="shared" si="139"/>
        <v>15</v>
      </c>
      <c r="K192" s="6">
        <f t="shared" si="140"/>
        <v>0</v>
      </c>
      <c r="L192" s="6">
        <f t="shared" si="141"/>
        <v>14</v>
      </c>
      <c r="M192" s="6">
        <f t="shared" si="142"/>
        <v>4</v>
      </c>
      <c r="N192" s="6"/>
      <c r="O192" s="6"/>
      <c r="P192" s="6"/>
      <c r="Q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6.5" customHeight="1" thickBot="1" x14ac:dyDescent="0.3">
      <c r="A193" s="2">
        <v>6</v>
      </c>
      <c r="C193" s="6">
        <f t="shared" si="132"/>
        <v>13</v>
      </c>
      <c r="D193" s="6">
        <f t="shared" si="133"/>
        <v>11</v>
      </c>
      <c r="E193" s="6">
        <f t="shared" si="134"/>
        <v>15</v>
      </c>
      <c r="F193" s="6">
        <f t="shared" si="135"/>
        <v>12</v>
      </c>
      <c r="G193" s="6">
        <f t="shared" si="136"/>
        <v>2</v>
      </c>
      <c r="H193" s="6">
        <f t="shared" si="137"/>
        <v>8</v>
      </c>
      <c r="I193" s="6">
        <f t="shared" si="138"/>
        <v>10</v>
      </c>
      <c r="J193" s="6">
        <f t="shared" si="139"/>
        <v>9</v>
      </c>
      <c r="K193" s="6">
        <f t="shared" si="140"/>
        <v>-1</v>
      </c>
      <c r="L193" s="6">
        <f t="shared" si="141"/>
        <v>14</v>
      </c>
      <c r="M193" s="6">
        <f t="shared" si="142"/>
        <v>1</v>
      </c>
      <c r="N193" s="6"/>
      <c r="O193" s="6"/>
      <c r="P193" s="6"/>
      <c r="Q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6.5" customHeight="1" thickBot="1" x14ac:dyDescent="0.3">
      <c r="A194" s="2">
        <v>7</v>
      </c>
      <c r="C194" s="6">
        <f t="shared" si="132"/>
        <v>8</v>
      </c>
      <c r="D194" s="6">
        <f t="shared" si="133"/>
        <v>10</v>
      </c>
      <c r="E194" s="6">
        <f t="shared" si="134"/>
        <v>12</v>
      </c>
      <c r="F194" s="6">
        <f t="shared" si="135"/>
        <v>11</v>
      </c>
      <c r="G194" s="6">
        <f t="shared" si="136"/>
        <v>13</v>
      </c>
      <c r="H194" s="6">
        <f t="shared" si="137"/>
        <v>9</v>
      </c>
      <c r="I194" s="6">
        <f t="shared" si="138"/>
        <v>14</v>
      </c>
      <c r="J194" s="6">
        <f t="shared" si="139"/>
        <v>15</v>
      </c>
      <c r="K194" s="6">
        <f t="shared" si="140"/>
        <v>0</v>
      </c>
      <c r="L194" s="6">
        <f t="shared" si="141"/>
        <v>-1</v>
      </c>
      <c r="M194" s="6">
        <f t="shared" si="142"/>
        <v>16</v>
      </c>
      <c r="N194" s="6"/>
      <c r="O194" s="6"/>
      <c r="P194" s="6"/>
      <c r="Q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6.5" customHeight="1" thickBot="1" x14ac:dyDescent="0.3">
      <c r="A195" s="2">
        <v>8</v>
      </c>
      <c r="C195" s="6">
        <f t="shared" si="132"/>
        <v>10</v>
      </c>
      <c r="D195" s="6">
        <f t="shared" si="133"/>
        <v>12</v>
      </c>
      <c r="E195" s="6">
        <f t="shared" si="134"/>
        <v>11</v>
      </c>
      <c r="F195" s="6">
        <f t="shared" si="135"/>
        <v>8</v>
      </c>
      <c r="G195" s="6">
        <f t="shared" si="136"/>
        <v>16</v>
      </c>
      <c r="H195" s="6">
        <f t="shared" si="137"/>
        <v>13</v>
      </c>
      <c r="I195" s="6">
        <f t="shared" si="138"/>
        <v>1</v>
      </c>
      <c r="J195" s="6">
        <f t="shared" si="139"/>
        <v>3</v>
      </c>
      <c r="K195" s="6">
        <f t="shared" si="140"/>
        <v>15</v>
      </c>
      <c r="L195" s="6">
        <f t="shared" si="141"/>
        <v>0</v>
      </c>
      <c r="M195" s="6">
        <f t="shared" si="142"/>
        <v>5</v>
      </c>
      <c r="N195" s="6"/>
      <c r="O195" s="6"/>
      <c r="P195" s="6"/>
      <c r="Q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6.5" customHeight="1" thickBot="1" x14ac:dyDescent="0.3">
      <c r="A196" s="2">
        <v>9</v>
      </c>
      <c r="C196" s="6">
        <f t="shared" si="132"/>
        <v>10</v>
      </c>
      <c r="D196" s="6">
        <f t="shared" si="133"/>
        <v>11</v>
      </c>
      <c r="E196" s="6">
        <f t="shared" si="134"/>
        <v>8</v>
      </c>
      <c r="F196" s="6">
        <f t="shared" si="135"/>
        <v>1</v>
      </c>
      <c r="G196" s="6">
        <f t="shared" si="136"/>
        <v>12</v>
      </c>
      <c r="H196" s="6">
        <f t="shared" si="137"/>
        <v>13</v>
      </c>
      <c r="I196" s="6">
        <f t="shared" si="138"/>
        <v>16</v>
      </c>
      <c r="J196" s="6">
        <f t="shared" si="139"/>
        <v>3</v>
      </c>
      <c r="K196" s="6">
        <f t="shared" si="140"/>
        <v>0</v>
      </c>
      <c r="L196" s="6">
        <f t="shared" si="141"/>
        <v>-1</v>
      </c>
      <c r="M196" s="6">
        <f t="shared" si="142"/>
        <v>14</v>
      </c>
      <c r="N196" s="6"/>
      <c r="O196" s="6"/>
      <c r="P196" s="6"/>
      <c r="Q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6.5" customHeight="1" thickBot="1" x14ac:dyDescent="0.3">
      <c r="A197" s="2">
        <v>10</v>
      </c>
      <c r="C197" s="6">
        <f t="shared" si="132"/>
        <v>8</v>
      </c>
      <c r="D197" s="6">
        <f t="shared" si="133"/>
        <v>9</v>
      </c>
      <c r="E197" s="6">
        <f t="shared" si="134"/>
        <v>11</v>
      </c>
      <c r="F197" s="6">
        <f t="shared" si="135"/>
        <v>15</v>
      </c>
      <c r="G197" s="6">
        <f t="shared" si="136"/>
        <v>14</v>
      </c>
      <c r="H197" s="6">
        <f t="shared" si="137"/>
        <v>10</v>
      </c>
      <c r="I197" s="6">
        <f t="shared" si="138"/>
        <v>12</v>
      </c>
      <c r="J197" s="6">
        <f t="shared" si="139"/>
        <v>2</v>
      </c>
      <c r="K197" s="6">
        <f t="shared" si="140"/>
        <v>16</v>
      </c>
      <c r="L197" s="6">
        <f t="shared" si="141"/>
        <v>0</v>
      </c>
      <c r="M197" s="6">
        <f t="shared" si="142"/>
        <v>3</v>
      </c>
      <c r="N197" s="6"/>
      <c r="O197" s="6"/>
      <c r="P197" s="6"/>
      <c r="Q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6.5" customHeight="1" thickBot="1" x14ac:dyDescent="0.3">
      <c r="A198" s="2">
        <v>11</v>
      </c>
      <c r="C198" s="6">
        <f t="shared" si="132"/>
        <v>10</v>
      </c>
      <c r="D198" s="6">
        <f t="shared" si="133"/>
        <v>11</v>
      </c>
      <c r="E198" s="6">
        <f t="shared" si="134"/>
        <v>8</v>
      </c>
      <c r="F198" s="6">
        <f t="shared" si="135"/>
        <v>12</v>
      </c>
      <c r="G198" s="6">
        <f t="shared" si="136"/>
        <v>1</v>
      </c>
      <c r="H198" s="6">
        <f t="shared" si="137"/>
        <v>13</v>
      </c>
      <c r="I198" s="6">
        <f t="shared" si="138"/>
        <v>16</v>
      </c>
      <c r="J198" s="6">
        <f t="shared" si="139"/>
        <v>3</v>
      </c>
      <c r="K198" s="6">
        <f t="shared" si="140"/>
        <v>0</v>
      </c>
      <c r="L198" s="6">
        <f t="shared" si="141"/>
        <v>15</v>
      </c>
      <c r="M198" s="6">
        <f t="shared" si="142"/>
        <v>14</v>
      </c>
      <c r="N198" s="6"/>
      <c r="O198" s="6"/>
      <c r="P198" s="6"/>
      <c r="Q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6.5" customHeight="1" thickBot="1" x14ac:dyDescent="0.3">
      <c r="A199" s="2">
        <v>12</v>
      </c>
      <c r="C199" s="6">
        <f t="shared" si="132"/>
        <v>2</v>
      </c>
      <c r="D199" s="6">
        <f t="shared" si="133"/>
        <v>16</v>
      </c>
      <c r="E199" s="6">
        <f t="shared" si="134"/>
        <v>10</v>
      </c>
      <c r="F199" s="6">
        <f t="shared" si="135"/>
        <v>12</v>
      </c>
      <c r="G199" s="6">
        <f t="shared" si="136"/>
        <v>4</v>
      </c>
      <c r="H199" s="6">
        <f t="shared" si="137"/>
        <v>11</v>
      </c>
      <c r="I199" s="6">
        <f t="shared" si="138"/>
        <v>13</v>
      </c>
      <c r="J199" s="6">
        <f t="shared" si="139"/>
        <v>0</v>
      </c>
      <c r="K199" s="6">
        <f t="shared" si="140"/>
        <v>15</v>
      </c>
      <c r="L199" s="6">
        <f t="shared" si="141"/>
        <v>8</v>
      </c>
      <c r="M199" s="6">
        <f t="shared" si="142"/>
        <v>1</v>
      </c>
      <c r="N199" s="6"/>
      <c r="O199" s="6"/>
      <c r="P199" s="6"/>
      <c r="Q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6.5" customHeight="1" thickBot="1" x14ac:dyDescent="0.3">
      <c r="A200" s="2">
        <v>13</v>
      </c>
      <c r="C200" s="6">
        <f t="shared" si="132"/>
        <v>1</v>
      </c>
      <c r="D200" s="6">
        <f t="shared" si="133"/>
        <v>10</v>
      </c>
      <c r="E200" s="6">
        <f t="shared" si="134"/>
        <v>3</v>
      </c>
      <c r="F200" s="6">
        <f t="shared" si="135"/>
        <v>11</v>
      </c>
      <c r="G200" s="6">
        <f t="shared" si="136"/>
        <v>16</v>
      </c>
      <c r="H200" s="6">
        <f t="shared" si="137"/>
        <v>0</v>
      </c>
      <c r="I200" s="6">
        <f t="shared" si="138"/>
        <v>8</v>
      </c>
      <c r="J200" s="6">
        <f t="shared" si="139"/>
        <v>12</v>
      </c>
      <c r="K200" s="6">
        <f t="shared" si="140"/>
        <v>13</v>
      </c>
      <c r="L200" s="6">
        <f t="shared" si="141"/>
        <v>-1</v>
      </c>
      <c r="M200" s="6">
        <f t="shared" si="142"/>
        <v>14</v>
      </c>
      <c r="N200" s="6"/>
      <c r="O200" s="6"/>
      <c r="P200" s="6"/>
      <c r="Q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6.5" customHeight="1" thickBot="1" x14ac:dyDescent="0.3">
      <c r="A201" s="2">
        <v>14</v>
      </c>
      <c r="C201" s="6">
        <f t="shared" si="132"/>
        <v>10</v>
      </c>
      <c r="D201" s="6">
        <f t="shared" si="133"/>
        <v>1</v>
      </c>
      <c r="E201" s="6">
        <f t="shared" si="134"/>
        <v>11</v>
      </c>
      <c r="F201" s="6">
        <f t="shared" si="135"/>
        <v>16</v>
      </c>
      <c r="G201" s="6">
        <f t="shared" si="136"/>
        <v>12</v>
      </c>
      <c r="H201" s="6">
        <f t="shared" si="137"/>
        <v>0</v>
      </c>
      <c r="I201" s="6">
        <f t="shared" si="138"/>
        <v>13</v>
      </c>
      <c r="J201" s="6">
        <f t="shared" si="139"/>
        <v>3</v>
      </c>
      <c r="K201" s="6">
        <f t="shared" si="140"/>
        <v>8</v>
      </c>
      <c r="L201" s="6">
        <f t="shared" si="141"/>
        <v>2</v>
      </c>
      <c r="M201" s="6">
        <f t="shared" si="142"/>
        <v>15</v>
      </c>
      <c r="N201" s="6"/>
      <c r="O201" s="6"/>
      <c r="P201" s="6"/>
      <c r="Q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6.5" customHeight="1" thickBot="1" x14ac:dyDescent="0.3">
      <c r="A202" s="2">
        <v>15</v>
      </c>
      <c r="C202" s="6">
        <f t="shared" si="132"/>
        <v>10</v>
      </c>
      <c r="D202" s="6">
        <f t="shared" si="133"/>
        <v>12</v>
      </c>
      <c r="E202" s="6">
        <f t="shared" si="134"/>
        <v>11</v>
      </c>
      <c r="F202" s="6">
        <f t="shared" si="135"/>
        <v>8</v>
      </c>
      <c r="G202" s="6">
        <f t="shared" si="136"/>
        <v>1</v>
      </c>
      <c r="H202" s="6">
        <f t="shared" si="137"/>
        <v>13</v>
      </c>
      <c r="I202" s="6">
        <f t="shared" si="138"/>
        <v>0</v>
      </c>
      <c r="J202" s="6">
        <f t="shared" si="139"/>
        <v>4</v>
      </c>
      <c r="K202" s="6">
        <f t="shared" si="140"/>
        <v>15</v>
      </c>
      <c r="L202" s="6">
        <f t="shared" si="141"/>
        <v>16</v>
      </c>
      <c r="M202" s="6">
        <f t="shared" si="142"/>
        <v>-1</v>
      </c>
      <c r="N202" s="6"/>
      <c r="O202" s="6"/>
      <c r="P202" s="6"/>
      <c r="Q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6.5" customHeight="1" thickBot="1" x14ac:dyDescent="0.3">
      <c r="A203" s="2">
        <v>16</v>
      </c>
      <c r="C203" s="6">
        <f t="shared" si="132"/>
        <v>10</v>
      </c>
      <c r="D203" s="6">
        <f t="shared" si="133"/>
        <v>3</v>
      </c>
      <c r="E203" s="6">
        <f t="shared" si="134"/>
        <v>13</v>
      </c>
      <c r="F203" s="6">
        <f t="shared" si="135"/>
        <v>15</v>
      </c>
      <c r="G203" s="6">
        <f t="shared" si="136"/>
        <v>16</v>
      </c>
      <c r="H203" s="6">
        <f t="shared" si="137"/>
        <v>0</v>
      </c>
      <c r="I203" s="6">
        <f t="shared" si="138"/>
        <v>5</v>
      </c>
      <c r="J203" s="6">
        <f t="shared" si="139"/>
        <v>6</v>
      </c>
      <c r="K203" s="6">
        <f t="shared" si="140"/>
        <v>12</v>
      </c>
      <c r="L203" s="6">
        <f t="shared" si="141"/>
        <v>14</v>
      </c>
      <c r="M203" s="6">
        <f t="shared" si="142"/>
        <v>-1</v>
      </c>
      <c r="N203" s="6"/>
      <c r="O203" s="6"/>
      <c r="P203" s="6"/>
      <c r="Q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6.5" customHeight="1" thickBot="1" x14ac:dyDescent="0.3">
      <c r="A204" s="2">
        <v>17</v>
      </c>
      <c r="C204" s="6">
        <f t="shared" si="132"/>
        <v>10</v>
      </c>
      <c r="D204" s="6">
        <f t="shared" si="133"/>
        <v>3</v>
      </c>
      <c r="E204" s="6">
        <f t="shared" si="134"/>
        <v>11</v>
      </c>
      <c r="F204" s="6">
        <f t="shared" si="135"/>
        <v>2</v>
      </c>
      <c r="G204" s="6">
        <f t="shared" si="136"/>
        <v>8</v>
      </c>
      <c r="H204" s="6">
        <f t="shared" si="137"/>
        <v>13</v>
      </c>
      <c r="I204" s="6">
        <f t="shared" si="138"/>
        <v>5</v>
      </c>
      <c r="J204" s="6">
        <f t="shared" si="139"/>
        <v>1</v>
      </c>
      <c r="K204" s="6">
        <f t="shared" si="140"/>
        <v>15</v>
      </c>
      <c r="L204" s="6">
        <f t="shared" si="141"/>
        <v>16</v>
      </c>
      <c r="M204" s="6">
        <f t="shared" si="142"/>
        <v>0</v>
      </c>
      <c r="N204" s="6"/>
      <c r="O204" s="6"/>
      <c r="P204" s="6"/>
      <c r="Q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6.5" customHeight="1" thickBot="1" x14ac:dyDescent="0.3">
      <c r="A205" s="2">
        <v>18</v>
      </c>
      <c r="C205" s="6">
        <f t="shared" si="132"/>
        <v>8</v>
      </c>
      <c r="D205" s="6">
        <f t="shared" si="133"/>
        <v>0</v>
      </c>
      <c r="E205" s="6">
        <f t="shared" si="134"/>
        <v>12</v>
      </c>
      <c r="F205" s="6">
        <f t="shared" si="135"/>
        <v>11</v>
      </c>
      <c r="G205" s="6">
        <f t="shared" si="136"/>
        <v>10</v>
      </c>
      <c r="H205" s="6">
        <f t="shared" si="137"/>
        <v>16</v>
      </c>
      <c r="I205" s="6">
        <f t="shared" si="138"/>
        <v>15</v>
      </c>
      <c r="J205" s="6">
        <f t="shared" si="139"/>
        <v>9</v>
      </c>
      <c r="K205" s="6">
        <f t="shared" si="140"/>
        <v>5</v>
      </c>
      <c r="L205" s="6">
        <f t="shared" si="141"/>
        <v>-1</v>
      </c>
      <c r="M205" s="6">
        <f t="shared" si="142"/>
        <v>4</v>
      </c>
      <c r="N205" s="6"/>
      <c r="O205" s="6"/>
      <c r="P205" s="6"/>
      <c r="Q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6.5" customHeight="1" thickBot="1" x14ac:dyDescent="0.3">
      <c r="A206" s="2">
        <v>19</v>
      </c>
      <c r="C206" s="6">
        <f t="shared" si="132"/>
        <v>10</v>
      </c>
      <c r="D206" s="6">
        <f t="shared" si="133"/>
        <v>12</v>
      </c>
      <c r="E206" s="6">
        <f t="shared" si="134"/>
        <v>11</v>
      </c>
      <c r="F206" s="6">
        <f t="shared" si="135"/>
        <v>1</v>
      </c>
      <c r="G206" s="6">
        <f t="shared" si="136"/>
        <v>8</v>
      </c>
      <c r="H206" s="6">
        <f t="shared" si="137"/>
        <v>13</v>
      </c>
      <c r="I206" s="6">
        <f t="shared" si="138"/>
        <v>0</v>
      </c>
      <c r="J206" s="6">
        <f t="shared" si="139"/>
        <v>16</v>
      </c>
      <c r="K206" s="6">
        <f t="shared" si="140"/>
        <v>3</v>
      </c>
      <c r="L206" s="6">
        <f t="shared" si="141"/>
        <v>15</v>
      </c>
      <c r="M206" s="6">
        <f t="shared" si="142"/>
        <v>-1</v>
      </c>
      <c r="N206" s="6"/>
      <c r="O206" s="6"/>
      <c r="P206" s="6"/>
      <c r="Q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6.5" customHeight="1" thickBot="1" x14ac:dyDescent="0.3">
      <c r="A207" s="2">
        <v>20</v>
      </c>
      <c r="C207" s="6">
        <f t="shared" si="132"/>
        <v>10</v>
      </c>
      <c r="D207" s="6">
        <f t="shared" si="133"/>
        <v>11</v>
      </c>
      <c r="E207" s="6">
        <f t="shared" si="134"/>
        <v>12</v>
      </c>
      <c r="F207" s="6">
        <f t="shared" si="135"/>
        <v>3</v>
      </c>
      <c r="G207" s="6">
        <f t="shared" si="136"/>
        <v>8</v>
      </c>
      <c r="H207" s="6">
        <f t="shared" si="137"/>
        <v>16</v>
      </c>
      <c r="I207" s="6">
        <f t="shared" si="138"/>
        <v>0</v>
      </c>
      <c r="J207" s="6">
        <f t="shared" si="139"/>
        <v>13</v>
      </c>
      <c r="K207" s="6">
        <f t="shared" si="140"/>
        <v>15</v>
      </c>
      <c r="L207" s="6">
        <f t="shared" si="141"/>
        <v>1</v>
      </c>
      <c r="M207" s="6">
        <f t="shared" si="142"/>
        <v>-1</v>
      </c>
      <c r="N207" s="6"/>
      <c r="O207" s="6"/>
      <c r="P207" s="6"/>
      <c r="Q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6.5" customHeight="1" thickBot="1" x14ac:dyDescent="0.3">
      <c r="A208" s="2">
        <v>21</v>
      </c>
      <c r="C208" s="6">
        <f t="shared" si="132"/>
        <v>11</v>
      </c>
      <c r="D208" s="6">
        <f t="shared" si="133"/>
        <v>12</v>
      </c>
      <c r="E208" s="6">
        <f t="shared" si="134"/>
        <v>8</v>
      </c>
      <c r="F208" s="6">
        <f t="shared" si="135"/>
        <v>0</v>
      </c>
      <c r="G208" s="6">
        <f t="shared" si="136"/>
        <v>10</v>
      </c>
      <c r="H208" s="6">
        <f t="shared" si="137"/>
        <v>13</v>
      </c>
      <c r="I208" s="6">
        <f t="shared" si="138"/>
        <v>3</v>
      </c>
      <c r="J208" s="6">
        <f t="shared" si="139"/>
        <v>15</v>
      </c>
      <c r="K208" s="6">
        <f t="shared" si="140"/>
        <v>1</v>
      </c>
      <c r="L208" s="6">
        <f t="shared" si="141"/>
        <v>4</v>
      </c>
      <c r="M208" s="6">
        <f t="shared" si="142"/>
        <v>16</v>
      </c>
      <c r="N208" s="6"/>
      <c r="O208" s="6"/>
      <c r="P208" s="6"/>
      <c r="Q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6.5" customHeight="1" thickBot="1" x14ac:dyDescent="0.3">
      <c r="A209" s="2">
        <v>22</v>
      </c>
      <c r="C209" s="6">
        <f t="shared" si="132"/>
        <v>10</v>
      </c>
      <c r="D209" s="6">
        <f t="shared" si="133"/>
        <v>11</v>
      </c>
      <c r="E209" s="6">
        <f t="shared" si="134"/>
        <v>16</v>
      </c>
      <c r="F209" s="6">
        <f t="shared" si="135"/>
        <v>8</v>
      </c>
      <c r="G209" s="6">
        <f t="shared" si="136"/>
        <v>3</v>
      </c>
      <c r="H209" s="6">
        <f t="shared" si="137"/>
        <v>13</v>
      </c>
      <c r="I209" s="6">
        <f t="shared" si="138"/>
        <v>12</v>
      </c>
      <c r="J209" s="6">
        <f t="shared" si="139"/>
        <v>15</v>
      </c>
      <c r="K209" s="6">
        <f t="shared" si="140"/>
        <v>1</v>
      </c>
      <c r="L209" s="6">
        <f t="shared" si="141"/>
        <v>0</v>
      </c>
      <c r="M209" s="6">
        <f t="shared" si="142"/>
        <v>4</v>
      </c>
      <c r="N209" s="6"/>
      <c r="O209" s="6"/>
      <c r="P209" s="6"/>
      <c r="Q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6.5" customHeight="1" thickBot="1" x14ac:dyDescent="0.3">
      <c r="A210" s="2">
        <v>23</v>
      </c>
      <c r="C210" s="6">
        <f t="shared" si="132"/>
        <v>11</v>
      </c>
      <c r="D210" s="6">
        <f t="shared" si="133"/>
        <v>3</v>
      </c>
      <c r="E210" s="6">
        <f t="shared" si="134"/>
        <v>8</v>
      </c>
      <c r="F210" s="6">
        <f t="shared" si="135"/>
        <v>1</v>
      </c>
      <c r="G210" s="6">
        <f t="shared" si="136"/>
        <v>12</v>
      </c>
      <c r="H210" s="6">
        <f t="shared" si="137"/>
        <v>10</v>
      </c>
      <c r="I210" s="6">
        <f t="shared" si="138"/>
        <v>15</v>
      </c>
      <c r="J210" s="6">
        <f t="shared" si="139"/>
        <v>16</v>
      </c>
      <c r="K210" s="6">
        <f t="shared" si="140"/>
        <v>13</v>
      </c>
      <c r="L210" s="6">
        <f t="shared" si="141"/>
        <v>0</v>
      </c>
      <c r="M210" s="6">
        <f t="shared" si="142"/>
        <v>4</v>
      </c>
      <c r="N210" s="6"/>
      <c r="O210" s="6"/>
      <c r="P210" s="6"/>
      <c r="Q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6.5" customHeight="1" thickBot="1" x14ac:dyDescent="0.3">
      <c r="A211" s="2">
        <v>24</v>
      </c>
      <c r="C211" s="6">
        <f t="shared" si="132"/>
        <v>10</v>
      </c>
      <c r="D211" s="6">
        <f t="shared" si="133"/>
        <v>8</v>
      </c>
      <c r="E211" s="6">
        <f t="shared" si="134"/>
        <v>1</v>
      </c>
      <c r="F211" s="6">
        <f t="shared" si="135"/>
        <v>13</v>
      </c>
      <c r="G211" s="6">
        <f t="shared" si="136"/>
        <v>11</v>
      </c>
      <c r="H211" s="6">
        <f t="shared" si="137"/>
        <v>12</v>
      </c>
      <c r="I211" s="6">
        <f t="shared" si="138"/>
        <v>16</v>
      </c>
      <c r="J211" s="6">
        <f t="shared" si="139"/>
        <v>0</v>
      </c>
      <c r="K211" s="6">
        <f t="shared" si="140"/>
        <v>3</v>
      </c>
      <c r="L211" s="6">
        <f t="shared" si="141"/>
        <v>15</v>
      </c>
      <c r="M211" s="6">
        <f t="shared" si="142"/>
        <v>5</v>
      </c>
      <c r="N211" s="6"/>
      <c r="O211" s="6"/>
      <c r="P211" s="6"/>
      <c r="Q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6.5" customHeight="1" thickBot="1" x14ac:dyDescent="0.3">
      <c r="A212" s="2">
        <v>25</v>
      </c>
      <c r="C212" s="6">
        <f t="shared" si="132"/>
        <v>12</v>
      </c>
      <c r="D212" s="6">
        <f t="shared" si="133"/>
        <v>1</v>
      </c>
      <c r="E212" s="6">
        <f t="shared" si="134"/>
        <v>0</v>
      </c>
      <c r="F212" s="6">
        <f t="shared" si="135"/>
        <v>8</v>
      </c>
      <c r="G212" s="6">
        <f t="shared" si="136"/>
        <v>10</v>
      </c>
      <c r="H212" s="6">
        <f t="shared" si="137"/>
        <v>11</v>
      </c>
      <c r="I212" s="6">
        <f t="shared" si="138"/>
        <v>3</v>
      </c>
      <c r="J212" s="6">
        <f t="shared" si="139"/>
        <v>-1</v>
      </c>
      <c r="K212" s="6">
        <f t="shared" si="140"/>
        <v>13</v>
      </c>
      <c r="L212" s="6">
        <f t="shared" si="141"/>
        <v>15</v>
      </c>
      <c r="M212" s="6">
        <f t="shared" si="142"/>
        <v>16</v>
      </c>
      <c r="N212" s="6"/>
      <c r="O212" s="6"/>
      <c r="P212" s="6"/>
      <c r="Q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6.5" customHeight="1" thickBot="1" x14ac:dyDescent="0.3">
      <c r="A213" s="2">
        <v>26</v>
      </c>
      <c r="C213" s="6">
        <f t="shared" si="132"/>
        <v>12</v>
      </c>
      <c r="D213" s="6">
        <f t="shared" si="133"/>
        <v>11</v>
      </c>
      <c r="E213" s="6">
        <f t="shared" si="134"/>
        <v>1</v>
      </c>
      <c r="F213" s="6">
        <f t="shared" si="135"/>
        <v>8</v>
      </c>
      <c r="G213" s="6">
        <f t="shared" si="136"/>
        <v>13</v>
      </c>
      <c r="H213" s="6">
        <f t="shared" si="137"/>
        <v>10</v>
      </c>
      <c r="I213" s="6">
        <f t="shared" si="138"/>
        <v>16</v>
      </c>
      <c r="J213" s="6">
        <f t="shared" si="139"/>
        <v>0</v>
      </c>
      <c r="K213" s="6">
        <f t="shared" si="140"/>
        <v>3</v>
      </c>
      <c r="L213" s="6">
        <f t="shared" si="141"/>
        <v>15</v>
      </c>
      <c r="M213" s="6">
        <f t="shared" si="142"/>
        <v>5</v>
      </c>
      <c r="N213" s="6"/>
      <c r="O213" s="6"/>
      <c r="P213" s="6"/>
      <c r="Q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6.5" customHeight="1" thickBot="1" x14ac:dyDescent="0.3">
      <c r="A214" s="2">
        <v>27</v>
      </c>
      <c r="C214" s="6">
        <f t="shared" si="132"/>
        <v>10</v>
      </c>
      <c r="D214" s="6">
        <f t="shared" si="133"/>
        <v>1</v>
      </c>
      <c r="E214" s="6">
        <f t="shared" si="134"/>
        <v>12</v>
      </c>
      <c r="F214" s="6">
        <f t="shared" si="135"/>
        <v>0</v>
      </c>
      <c r="G214" s="6">
        <f t="shared" si="136"/>
        <v>13</v>
      </c>
      <c r="H214" s="6">
        <f t="shared" si="137"/>
        <v>16</v>
      </c>
      <c r="I214" s="6">
        <f t="shared" si="138"/>
        <v>11</v>
      </c>
      <c r="J214" s="6">
        <f t="shared" si="139"/>
        <v>3</v>
      </c>
      <c r="K214" s="6">
        <f t="shared" si="140"/>
        <v>8</v>
      </c>
      <c r="L214" s="6">
        <f t="shared" si="141"/>
        <v>15</v>
      </c>
      <c r="M214" s="6">
        <f t="shared" si="142"/>
        <v>9</v>
      </c>
      <c r="N214" s="6"/>
      <c r="O214" s="6"/>
      <c r="P214" s="6"/>
      <c r="Q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6.5" customHeight="1" thickBot="1" x14ac:dyDescent="0.3">
      <c r="A215" s="2">
        <v>28</v>
      </c>
      <c r="C215" s="6">
        <f t="shared" si="132"/>
        <v>0</v>
      </c>
      <c r="D215" s="6">
        <f t="shared" si="133"/>
        <v>8</v>
      </c>
      <c r="E215" s="6">
        <f t="shared" si="134"/>
        <v>14</v>
      </c>
      <c r="F215" s="6">
        <f t="shared" si="135"/>
        <v>1</v>
      </c>
      <c r="G215" s="6">
        <f t="shared" si="136"/>
        <v>16</v>
      </c>
      <c r="H215" s="6">
        <f t="shared" si="137"/>
        <v>10</v>
      </c>
      <c r="I215" s="6">
        <f t="shared" si="138"/>
        <v>12</v>
      </c>
      <c r="J215" s="6">
        <f t="shared" si="139"/>
        <v>11</v>
      </c>
      <c r="K215" s="6">
        <f t="shared" si="140"/>
        <v>15</v>
      </c>
      <c r="L215" s="6">
        <f t="shared" si="141"/>
        <v>9</v>
      </c>
      <c r="M215" s="6">
        <f t="shared" si="142"/>
        <v>5</v>
      </c>
      <c r="N215" s="6"/>
      <c r="O215" s="6"/>
      <c r="P215" s="6"/>
      <c r="Q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6.5" customHeight="1" thickBot="1" x14ac:dyDescent="0.3">
      <c r="A216" s="2">
        <v>29</v>
      </c>
      <c r="C216" s="6">
        <f t="shared" si="132"/>
        <v>10</v>
      </c>
      <c r="D216" s="6">
        <f t="shared" si="133"/>
        <v>11</v>
      </c>
      <c r="E216" s="6">
        <f t="shared" si="134"/>
        <v>12</v>
      </c>
      <c r="F216" s="6">
        <f t="shared" si="135"/>
        <v>8</v>
      </c>
      <c r="G216" s="6">
        <f t="shared" si="136"/>
        <v>13</v>
      </c>
      <c r="H216" s="6">
        <f t="shared" si="137"/>
        <v>1</v>
      </c>
      <c r="I216" s="6">
        <f t="shared" si="138"/>
        <v>2</v>
      </c>
      <c r="J216" s="6">
        <f t="shared" si="139"/>
        <v>5</v>
      </c>
      <c r="K216" s="6">
        <f t="shared" si="140"/>
        <v>0</v>
      </c>
      <c r="L216" s="6">
        <f t="shared" si="141"/>
        <v>16</v>
      </c>
      <c r="M216" s="6">
        <f t="shared" si="142"/>
        <v>15</v>
      </c>
      <c r="N216" s="6"/>
      <c r="O216" s="6"/>
      <c r="P216" s="6"/>
      <c r="Q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6.5" customHeight="1" thickBot="1" x14ac:dyDescent="0.3">
      <c r="A217" s="2">
        <v>30</v>
      </c>
      <c r="C217" s="6">
        <f t="shared" si="132"/>
        <v>10</v>
      </c>
      <c r="D217" s="6">
        <f t="shared" si="133"/>
        <v>3</v>
      </c>
      <c r="E217" s="6">
        <f t="shared" si="134"/>
        <v>11</v>
      </c>
      <c r="F217" s="6">
        <f t="shared" si="135"/>
        <v>12</v>
      </c>
      <c r="G217" s="6">
        <f t="shared" si="136"/>
        <v>15</v>
      </c>
      <c r="H217" s="6">
        <f t="shared" si="137"/>
        <v>1</v>
      </c>
      <c r="I217" s="6">
        <f t="shared" si="138"/>
        <v>0</v>
      </c>
      <c r="J217" s="6">
        <f t="shared" si="139"/>
        <v>4</v>
      </c>
      <c r="K217" s="6">
        <f t="shared" si="140"/>
        <v>8</v>
      </c>
      <c r="L217" s="6">
        <f t="shared" si="141"/>
        <v>16</v>
      </c>
      <c r="M217" s="6">
        <f t="shared" si="142"/>
        <v>13</v>
      </c>
      <c r="N217" s="6"/>
      <c r="O217" s="6"/>
      <c r="P217" s="6"/>
      <c r="Q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6.5" customHeight="1" thickBot="1" x14ac:dyDescent="0.3">
      <c r="A218" s="2">
        <v>31</v>
      </c>
      <c r="C218" s="6">
        <f t="shared" si="132"/>
        <v>12</v>
      </c>
      <c r="D218" s="6">
        <f t="shared" si="133"/>
        <v>13</v>
      </c>
      <c r="E218" s="6">
        <f t="shared" si="134"/>
        <v>10</v>
      </c>
      <c r="F218" s="6">
        <f t="shared" si="135"/>
        <v>11</v>
      </c>
      <c r="G218" s="6">
        <f t="shared" si="136"/>
        <v>8</v>
      </c>
      <c r="H218" s="6">
        <f t="shared" si="137"/>
        <v>1</v>
      </c>
      <c r="I218" s="6">
        <f t="shared" si="138"/>
        <v>16</v>
      </c>
      <c r="J218" s="6">
        <f t="shared" si="139"/>
        <v>0</v>
      </c>
      <c r="K218" s="6">
        <f t="shared" si="140"/>
        <v>3</v>
      </c>
      <c r="L218" s="6">
        <f t="shared" si="141"/>
        <v>15</v>
      </c>
      <c r="M218" s="6">
        <f t="shared" si="142"/>
        <v>-1</v>
      </c>
      <c r="N218" s="6"/>
      <c r="O218" s="6"/>
      <c r="P218" s="6"/>
      <c r="Q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6.5" customHeight="1" thickBot="1" x14ac:dyDescent="0.3">
      <c r="A219" s="2">
        <v>32</v>
      </c>
      <c r="C219" s="6">
        <f t="shared" si="132"/>
        <v>12</v>
      </c>
      <c r="D219" s="6">
        <f t="shared" si="133"/>
        <v>3</v>
      </c>
      <c r="E219" s="6">
        <f t="shared" si="134"/>
        <v>8</v>
      </c>
      <c r="F219" s="6">
        <f t="shared" si="135"/>
        <v>16</v>
      </c>
      <c r="G219" s="6">
        <f t="shared" si="136"/>
        <v>10</v>
      </c>
      <c r="H219" s="6">
        <f t="shared" si="137"/>
        <v>11</v>
      </c>
      <c r="I219" s="6">
        <f t="shared" si="138"/>
        <v>13</v>
      </c>
      <c r="J219" s="6">
        <f t="shared" si="139"/>
        <v>15</v>
      </c>
      <c r="K219" s="6">
        <f t="shared" si="140"/>
        <v>0</v>
      </c>
      <c r="L219" s="6">
        <f t="shared" si="141"/>
        <v>1</v>
      </c>
      <c r="M219" s="6">
        <f t="shared" si="142"/>
        <v>-1</v>
      </c>
      <c r="N219" s="6"/>
      <c r="O219" s="6"/>
      <c r="P219" s="6"/>
      <c r="Q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6.5" customHeight="1" thickBot="1" x14ac:dyDescent="0.3">
      <c r="A220" s="2">
        <v>33</v>
      </c>
      <c r="C220" s="6">
        <f t="shared" si="132"/>
        <v>10</v>
      </c>
      <c r="D220" s="6">
        <f t="shared" si="133"/>
        <v>11</v>
      </c>
      <c r="E220" s="6">
        <f t="shared" si="134"/>
        <v>8</v>
      </c>
      <c r="F220" s="6">
        <f t="shared" si="135"/>
        <v>5</v>
      </c>
      <c r="G220" s="6">
        <f t="shared" si="136"/>
        <v>13</v>
      </c>
      <c r="H220" s="6">
        <f t="shared" si="137"/>
        <v>14</v>
      </c>
      <c r="I220" s="6">
        <f t="shared" si="138"/>
        <v>12</v>
      </c>
      <c r="J220" s="6">
        <f t="shared" si="139"/>
        <v>1</v>
      </c>
      <c r="K220" s="6">
        <f t="shared" si="140"/>
        <v>0</v>
      </c>
      <c r="L220" s="6">
        <f t="shared" si="141"/>
        <v>4</v>
      </c>
      <c r="M220" s="6">
        <f t="shared" si="142"/>
        <v>15</v>
      </c>
      <c r="N220" s="6"/>
      <c r="O220" s="6"/>
      <c r="P220" s="6"/>
      <c r="Q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6.5" customHeight="1" thickBot="1" x14ac:dyDescent="0.3">
      <c r="A221" s="2">
        <v>34</v>
      </c>
      <c r="C221" s="6">
        <f t="shared" si="132"/>
        <v>10</v>
      </c>
      <c r="D221" s="6">
        <f t="shared" si="133"/>
        <v>3</v>
      </c>
      <c r="E221" s="6">
        <f t="shared" si="134"/>
        <v>0</v>
      </c>
      <c r="F221" s="6">
        <f t="shared" si="135"/>
        <v>15</v>
      </c>
      <c r="G221" s="6">
        <f t="shared" si="136"/>
        <v>11</v>
      </c>
      <c r="H221" s="6">
        <f t="shared" si="137"/>
        <v>13</v>
      </c>
      <c r="I221" s="6">
        <f t="shared" si="138"/>
        <v>1</v>
      </c>
      <c r="J221" s="6">
        <f t="shared" si="139"/>
        <v>8</v>
      </c>
      <c r="K221" s="6">
        <f t="shared" si="140"/>
        <v>12</v>
      </c>
      <c r="L221" s="6">
        <f t="shared" si="141"/>
        <v>4</v>
      </c>
      <c r="M221" s="6">
        <f t="shared" si="142"/>
        <v>16</v>
      </c>
      <c r="N221" s="6"/>
      <c r="O221" s="6"/>
      <c r="P221" s="6"/>
      <c r="Q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6.5" customHeight="1" thickBot="1" x14ac:dyDescent="0.3">
      <c r="A222" s="2">
        <v>35</v>
      </c>
      <c r="C222" s="6">
        <f t="shared" si="132"/>
        <v>11</v>
      </c>
      <c r="D222" s="6">
        <f t="shared" si="133"/>
        <v>10</v>
      </c>
      <c r="E222" s="6">
        <f t="shared" si="134"/>
        <v>13</v>
      </c>
      <c r="F222" s="6">
        <f t="shared" si="135"/>
        <v>12</v>
      </c>
      <c r="G222" s="6">
        <f t="shared" si="136"/>
        <v>14</v>
      </c>
      <c r="H222" s="6">
        <f t="shared" si="137"/>
        <v>-1</v>
      </c>
      <c r="I222" s="6">
        <f t="shared" si="138"/>
        <v>3</v>
      </c>
      <c r="J222" s="6">
        <f t="shared" si="139"/>
        <v>8</v>
      </c>
      <c r="K222" s="6">
        <f t="shared" si="140"/>
        <v>1</v>
      </c>
      <c r="L222" s="6">
        <f t="shared" si="141"/>
        <v>0</v>
      </c>
      <c r="M222" s="6">
        <f t="shared" si="142"/>
        <v>4</v>
      </c>
      <c r="N222" s="6"/>
      <c r="O222" s="6"/>
      <c r="P222" s="6"/>
      <c r="Q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6.5" customHeight="1" thickBot="1" x14ac:dyDescent="0.3">
      <c r="A223" s="2">
        <v>36</v>
      </c>
      <c r="C223" s="6">
        <f t="shared" si="132"/>
        <v>15</v>
      </c>
      <c r="D223" s="6">
        <f t="shared" si="133"/>
        <v>10</v>
      </c>
      <c r="E223" s="6">
        <f t="shared" si="134"/>
        <v>1</v>
      </c>
      <c r="F223" s="6">
        <f t="shared" si="135"/>
        <v>12</v>
      </c>
      <c r="G223" s="6">
        <f t="shared" si="136"/>
        <v>8</v>
      </c>
      <c r="H223" s="6">
        <f t="shared" si="137"/>
        <v>11</v>
      </c>
      <c r="I223" s="6">
        <f t="shared" si="138"/>
        <v>0</v>
      </c>
      <c r="J223" s="6">
        <f t="shared" si="139"/>
        <v>13</v>
      </c>
      <c r="K223" s="6">
        <f t="shared" si="140"/>
        <v>3</v>
      </c>
      <c r="L223" s="6">
        <f t="shared" si="141"/>
        <v>2</v>
      </c>
      <c r="M223" s="6">
        <f t="shared" si="142"/>
        <v>5</v>
      </c>
      <c r="N223" s="6"/>
      <c r="O223" s="6"/>
      <c r="P223" s="6"/>
      <c r="Q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6.5" customHeight="1" thickBot="1" x14ac:dyDescent="0.3">
      <c r="A224" s="2">
        <v>37</v>
      </c>
      <c r="C224" s="6">
        <f t="shared" si="132"/>
        <v>10</v>
      </c>
      <c r="D224" s="6">
        <f t="shared" si="133"/>
        <v>1</v>
      </c>
      <c r="E224" s="6">
        <f t="shared" si="134"/>
        <v>3</v>
      </c>
      <c r="F224" s="6">
        <f t="shared" si="135"/>
        <v>8</v>
      </c>
      <c r="G224" s="6">
        <f t="shared" si="136"/>
        <v>11</v>
      </c>
      <c r="H224" s="6">
        <f t="shared" si="137"/>
        <v>0</v>
      </c>
      <c r="I224" s="6">
        <f t="shared" si="138"/>
        <v>12</v>
      </c>
      <c r="J224" s="6">
        <f t="shared" si="139"/>
        <v>15</v>
      </c>
      <c r="K224" s="6">
        <f t="shared" si="140"/>
        <v>2</v>
      </c>
      <c r="L224" s="6">
        <f t="shared" si="141"/>
        <v>13</v>
      </c>
      <c r="M224" s="6">
        <f t="shared" si="142"/>
        <v>5</v>
      </c>
      <c r="N224" s="6"/>
      <c r="O224" s="6"/>
      <c r="P224" s="6"/>
      <c r="Q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6.5" customHeight="1" thickBot="1" x14ac:dyDescent="0.3">
      <c r="A225" s="2">
        <v>38</v>
      </c>
      <c r="C225" s="6">
        <f t="shared" si="132"/>
        <v>12</v>
      </c>
      <c r="D225" s="6">
        <f t="shared" si="133"/>
        <v>11</v>
      </c>
      <c r="E225" s="6">
        <f t="shared" si="134"/>
        <v>8</v>
      </c>
      <c r="F225" s="6">
        <f t="shared" si="135"/>
        <v>13</v>
      </c>
      <c r="G225" s="6">
        <f t="shared" si="136"/>
        <v>1</v>
      </c>
      <c r="H225" s="6">
        <f t="shared" si="137"/>
        <v>16</v>
      </c>
      <c r="I225" s="6">
        <f t="shared" si="138"/>
        <v>10</v>
      </c>
      <c r="J225" s="6">
        <f t="shared" si="139"/>
        <v>0</v>
      </c>
      <c r="K225" s="6">
        <f t="shared" si="140"/>
        <v>3</v>
      </c>
      <c r="L225" s="6">
        <f t="shared" si="141"/>
        <v>2</v>
      </c>
      <c r="M225" s="6">
        <f t="shared" si="142"/>
        <v>5</v>
      </c>
      <c r="N225" s="6"/>
      <c r="O225" s="6"/>
      <c r="P225" s="6"/>
      <c r="Q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6.5" customHeight="1" thickBot="1" x14ac:dyDescent="0.3">
      <c r="A226" s="2">
        <v>39</v>
      </c>
      <c r="C226" s="6">
        <f t="shared" si="132"/>
        <v>13</v>
      </c>
      <c r="D226" s="6">
        <f t="shared" si="133"/>
        <v>8</v>
      </c>
      <c r="E226" s="6">
        <f t="shared" si="134"/>
        <v>10</v>
      </c>
      <c r="F226" s="6">
        <f t="shared" si="135"/>
        <v>11</v>
      </c>
      <c r="G226" s="6">
        <f t="shared" si="136"/>
        <v>15</v>
      </c>
      <c r="H226" s="6">
        <f t="shared" si="137"/>
        <v>12</v>
      </c>
      <c r="I226" s="6">
        <f t="shared" si="138"/>
        <v>1</v>
      </c>
      <c r="J226" s="6">
        <f t="shared" si="139"/>
        <v>3</v>
      </c>
      <c r="K226" s="6">
        <f t="shared" si="140"/>
        <v>9</v>
      </c>
      <c r="L226" s="6">
        <f t="shared" si="141"/>
        <v>16</v>
      </c>
      <c r="M226" s="6">
        <f t="shared" si="142"/>
        <v>-1</v>
      </c>
      <c r="N226" s="6"/>
      <c r="O226" s="6"/>
      <c r="P226" s="6"/>
      <c r="Q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6.5" customHeight="1" thickBot="1" x14ac:dyDescent="0.3">
      <c r="A227" s="2">
        <v>40</v>
      </c>
      <c r="C227" s="6">
        <f t="shared" si="132"/>
        <v>0</v>
      </c>
      <c r="D227" s="6">
        <f t="shared" si="133"/>
        <v>1</v>
      </c>
      <c r="E227" s="6">
        <f t="shared" si="134"/>
        <v>11</v>
      </c>
      <c r="F227" s="6">
        <f t="shared" si="135"/>
        <v>16</v>
      </c>
      <c r="G227" s="6">
        <f t="shared" si="136"/>
        <v>3</v>
      </c>
      <c r="H227" s="6">
        <f t="shared" si="137"/>
        <v>15</v>
      </c>
      <c r="I227" s="6">
        <f t="shared" si="138"/>
        <v>12</v>
      </c>
      <c r="J227" s="6">
        <f t="shared" si="139"/>
        <v>8</v>
      </c>
      <c r="K227" s="6">
        <f t="shared" si="140"/>
        <v>10</v>
      </c>
      <c r="L227" s="6">
        <f t="shared" si="141"/>
        <v>9</v>
      </c>
      <c r="M227" s="6">
        <f t="shared" si="142"/>
        <v>13</v>
      </c>
      <c r="N227" s="6"/>
      <c r="O227" s="6"/>
      <c r="P227" s="6"/>
      <c r="Q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6.5" customHeight="1" thickBot="1" x14ac:dyDescent="0.3">
      <c r="A228" s="2">
        <v>41</v>
      </c>
      <c r="C228" s="6">
        <f t="shared" si="132"/>
        <v>12</v>
      </c>
      <c r="D228" s="6">
        <f t="shared" si="133"/>
        <v>0</v>
      </c>
      <c r="E228" s="6">
        <f t="shared" si="134"/>
        <v>13</v>
      </c>
      <c r="F228" s="6">
        <f t="shared" si="135"/>
        <v>16</v>
      </c>
      <c r="G228" s="6">
        <f t="shared" si="136"/>
        <v>8</v>
      </c>
      <c r="H228" s="6">
        <f t="shared" si="137"/>
        <v>10</v>
      </c>
      <c r="I228" s="6">
        <f t="shared" si="138"/>
        <v>11</v>
      </c>
      <c r="J228" s="6">
        <f t="shared" si="139"/>
        <v>1</v>
      </c>
      <c r="K228" s="6">
        <f t="shared" si="140"/>
        <v>9</v>
      </c>
      <c r="L228" s="6">
        <f t="shared" si="141"/>
        <v>-1</v>
      </c>
      <c r="M228" s="6">
        <f t="shared" si="142"/>
        <v>14</v>
      </c>
      <c r="N228" s="6"/>
      <c r="O228" s="6"/>
      <c r="P228" s="6"/>
      <c r="Q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6.5" customHeight="1" thickBot="1" x14ac:dyDescent="0.3">
      <c r="A229" s="2">
        <v>42</v>
      </c>
      <c r="C229" s="6">
        <f t="shared" si="132"/>
        <v>12</v>
      </c>
      <c r="D229" s="6">
        <f t="shared" si="133"/>
        <v>16</v>
      </c>
      <c r="E229" s="6">
        <f t="shared" si="134"/>
        <v>13</v>
      </c>
      <c r="F229" s="6">
        <f t="shared" si="135"/>
        <v>11</v>
      </c>
      <c r="G229" s="6">
        <f t="shared" si="136"/>
        <v>0</v>
      </c>
      <c r="H229" s="6">
        <f t="shared" si="137"/>
        <v>10</v>
      </c>
      <c r="I229" s="6">
        <f t="shared" si="138"/>
        <v>8</v>
      </c>
      <c r="J229" s="6">
        <f t="shared" si="139"/>
        <v>1</v>
      </c>
      <c r="K229" s="6">
        <f t="shared" si="140"/>
        <v>15</v>
      </c>
      <c r="L229" s="6">
        <f t="shared" si="141"/>
        <v>2</v>
      </c>
      <c r="M229" s="6">
        <f t="shared" si="142"/>
        <v>9</v>
      </c>
      <c r="N229" s="6"/>
      <c r="O229" s="6"/>
      <c r="P229" s="6"/>
      <c r="Q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6.5" customHeight="1" thickBot="1" x14ac:dyDescent="0.3">
      <c r="A230" s="2">
        <v>43</v>
      </c>
      <c r="C230" s="6">
        <f t="shared" si="132"/>
        <v>12</v>
      </c>
      <c r="D230" s="6">
        <f t="shared" si="133"/>
        <v>0</v>
      </c>
      <c r="E230" s="6">
        <f t="shared" si="134"/>
        <v>13</v>
      </c>
      <c r="F230" s="6">
        <f t="shared" si="135"/>
        <v>10</v>
      </c>
      <c r="G230" s="6">
        <f t="shared" si="136"/>
        <v>16</v>
      </c>
      <c r="H230" s="6">
        <f t="shared" si="137"/>
        <v>11</v>
      </c>
      <c r="I230" s="6">
        <f t="shared" si="138"/>
        <v>8</v>
      </c>
      <c r="J230" s="6">
        <f t="shared" si="139"/>
        <v>7</v>
      </c>
      <c r="K230" s="6">
        <f t="shared" si="140"/>
        <v>13</v>
      </c>
      <c r="L230" s="6">
        <f t="shared" si="141"/>
        <v>2</v>
      </c>
      <c r="M230" s="6">
        <f t="shared" si="142"/>
        <v>14</v>
      </c>
      <c r="N230" s="6"/>
      <c r="O230" s="6"/>
      <c r="P230" s="6"/>
      <c r="Q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6.5" customHeight="1" thickBot="1" x14ac:dyDescent="0.3">
      <c r="A231" s="2">
        <v>44</v>
      </c>
      <c r="C231" s="6">
        <f t="shared" si="132"/>
        <v>15</v>
      </c>
      <c r="D231" s="6">
        <f t="shared" si="133"/>
        <v>16</v>
      </c>
      <c r="E231" s="6">
        <f t="shared" si="134"/>
        <v>12</v>
      </c>
      <c r="F231" s="6">
        <f t="shared" si="135"/>
        <v>0</v>
      </c>
      <c r="G231" s="6">
        <f t="shared" si="136"/>
        <v>6</v>
      </c>
      <c r="H231" s="6">
        <f t="shared" si="137"/>
        <v>13</v>
      </c>
      <c r="I231" s="6">
        <f t="shared" si="138"/>
        <v>8</v>
      </c>
      <c r="J231" s="6">
        <f t="shared" si="139"/>
        <v>1</v>
      </c>
      <c r="K231" s="6">
        <f t="shared" si="140"/>
        <v>11</v>
      </c>
      <c r="L231" s="6">
        <f t="shared" si="141"/>
        <v>2</v>
      </c>
      <c r="M231" s="6">
        <f t="shared" si="142"/>
        <v>9</v>
      </c>
      <c r="N231" s="6"/>
      <c r="O231" s="6"/>
      <c r="P231" s="6"/>
      <c r="Q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6.5" customHeight="1" thickBot="1" x14ac:dyDescent="0.3">
      <c r="A232" s="2">
        <v>45</v>
      </c>
      <c r="C232" s="6">
        <f t="shared" si="132"/>
        <v>12</v>
      </c>
      <c r="D232" s="6">
        <f t="shared" si="133"/>
        <v>10</v>
      </c>
      <c r="E232" s="6">
        <f t="shared" si="134"/>
        <v>1</v>
      </c>
      <c r="F232" s="6">
        <f t="shared" si="135"/>
        <v>11</v>
      </c>
      <c r="G232" s="6">
        <f t="shared" si="136"/>
        <v>3</v>
      </c>
      <c r="H232" s="6">
        <f t="shared" si="137"/>
        <v>13</v>
      </c>
      <c r="I232" s="6">
        <f t="shared" si="138"/>
        <v>16</v>
      </c>
      <c r="J232" s="6">
        <f t="shared" si="139"/>
        <v>8</v>
      </c>
      <c r="K232" s="6">
        <f t="shared" si="140"/>
        <v>14</v>
      </c>
      <c r="L232" s="6">
        <f t="shared" si="141"/>
        <v>-1</v>
      </c>
      <c r="M232" s="6">
        <f t="shared" si="142"/>
        <v>0</v>
      </c>
      <c r="N232" s="6"/>
      <c r="O232" s="6"/>
      <c r="P232" s="6"/>
      <c r="Q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6.5" customHeight="1" thickBot="1" x14ac:dyDescent="0.3">
      <c r="A233" s="2">
        <v>46</v>
      </c>
      <c r="C233" s="6">
        <f t="shared" si="132"/>
        <v>11</v>
      </c>
      <c r="D233" s="6">
        <f t="shared" si="133"/>
        <v>8</v>
      </c>
      <c r="E233" s="6">
        <f t="shared" si="134"/>
        <v>10</v>
      </c>
      <c r="F233" s="6">
        <f t="shared" si="135"/>
        <v>3</v>
      </c>
      <c r="G233" s="6">
        <f t="shared" si="136"/>
        <v>1</v>
      </c>
      <c r="H233" s="6">
        <f t="shared" si="137"/>
        <v>12</v>
      </c>
      <c r="I233" s="6">
        <f t="shared" si="138"/>
        <v>0</v>
      </c>
      <c r="J233" s="6">
        <f t="shared" si="139"/>
        <v>16</v>
      </c>
      <c r="K233" s="6">
        <f t="shared" si="140"/>
        <v>14</v>
      </c>
      <c r="L233" s="6">
        <f t="shared" si="141"/>
        <v>13</v>
      </c>
      <c r="M233" s="6">
        <f t="shared" si="142"/>
        <v>-1</v>
      </c>
      <c r="N233" s="6"/>
      <c r="O233" s="6"/>
      <c r="P233" s="6"/>
      <c r="Q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6.5" customHeight="1" thickBot="1" x14ac:dyDescent="0.3">
      <c r="A234" s="2">
        <v>47</v>
      </c>
      <c r="C234" s="6">
        <f t="shared" si="132"/>
        <v>11</v>
      </c>
      <c r="D234" s="6">
        <f t="shared" si="133"/>
        <v>3</v>
      </c>
      <c r="E234" s="6">
        <f t="shared" si="134"/>
        <v>15</v>
      </c>
      <c r="F234" s="6">
        <f t="shared" si="135"/>
        <v>8</v>
      </c>
      <c r="G234" s="6">
        <f t="shared" si="136"/>
        <v>10</v>
      </c>
      <c r="H234" s="6">
        <f t="shared" si="137"/>
        <v>12</v>
      </c>
      <c r="I234" s="6">
        <f t="shared" si="138"/>
        <v>13</v>
      </c>
      <c r="J234" s="6">
        <f t="shared" si="139"/>
        <v>16</v>
      </c>
      <c r="K234" s="6">
        <f t="shared" si="140"/>
        <v>14</v>
      </c>
      <c r="L234" s="6">
        <f t="shared" si="141"/>
        <v>-1</v>
      </c>
      <c r="M234" s="6">
        <f t="shared" si="142"/>
        <v>0</v>
      </c>
      <c r="N234" s="6"/>
      <c r="O234" s="6"/>
      <c r="P234" s="6"/>
      <c r="Q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6.5" customHeight="1" thickBot="1" x14ac:dyDescent="0.3">
      <c r="A235" s="2">
        <v>48</v>
      </c>
      <c r="C235" s="6">
        <f t="shared" si="132"/>
        <v>-1</v>
      </c>
      <c r="D235" s="6">
        <f t="shared" si="133"/>
        <v>11</v>
      </c>
      <c r="E235" s="6">
        <f t="shared" si="134"/>
        <v>12</v>
      </c>
      <c r="F235" s="6">
        <f t="shared" si="135"/>
        <v>1</v>
      </c>
      <c r="G235" s="6">
        <f t="shared" si="136"/>
        <v>10</v>
      </c>
      <c r="H235" s="6">
        <f t="shared" si="137"/>
        <v>3</v>
      </c>
      <c r="I235" s="6">
        <f t="shared" si="138"/>
        <v>16</v>
      </c>
      <c r="J235" s="6">
        <f t="shared" si="139"/>
        <v>13</v>
      </c>
      <c r="K235" s="6">
        <f t="shared" si="140"/>
        <v>9</v>
      </c>
      <c r="L235" s="6">
        <f t="shared" si="141"/>
        <v>15</v>
      </c>
      <c r="M235" s="6">
        <f t="shared" si="142"/>
        <v>5</v>
      </c>
      <c r="N235" s="6"/>
      <c r="O235" s="6"/>
      <c r="P235" s="6"/>
      <c r="Q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6.5" customHeight="1" thickBot="1" x14ac:dyDescent="0.3">
      <c r="A236" s="2">
        <v>49</v>
      </c>
      <c r="C236" s="6">
        <f t="shared" si="132"/>
        <v>10</v>
      </c>
      <c r="D236" s="6">
        <f t="shared" si="133"/>
        <v>12</v>
      </c>
      <c r="E236" s="6">
        <f t="shared" si="134"/>
        <v>11</v>
      </c>
      <c r="F236" s="6">
        <f t="shared" si="135"/>
        <v>8</v>
      </c>
      <c r="G236" s="6">
        <f t="shared" si="136"/>
        <v>16</v>
      </c>
      <c r="H236" s="6">
        <f t="shared" si="137"/>
        <v>13</v>
      </c>
      <c r="I236" s="6">
        <f t="shared" si="138"/>
        <v>1</v>
      </c>
      <c r="J236" s="6">
        <f t="shared" si="139"/>
        <v>3</v>
      </c>
      <c r="K236" s="6">
        <f t="shared" si="140"/>
        <v>-1</v>
      </c>
      <c r="L236" s="6">
        <f t="shared" si="141"/>
        <v>9</v>
      </c>
      <c r="M236" s="6">
        <f t="shared" si="142"/>
        <v>15</v>
      </c>
      <c r="N236" s="6"/>
      <c r="O236" s="6"/>
      <c r="P236" s="6"/>
      <c r="Q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6.5" customHeight="1" thickBot="1" x14ac:dyDescent="0.3">
      <c r="A237" s="2">
        <v>50</v>
      </c>
      <c r="C237" s="6">
        <f t="shared" si="132"/>
        <v>10</v>
      </c>
      <c r="D237" s="6">
        <f t="shared" si="133"/>
        <v>11</v>
      </c>
      <c r="E237" s="6">
        <f t="shared" si="134"/>
        <v>8</v>
      </c>
      <c r="F237" s="6">
        <f t="shared" si="135"/>
        <v>1</v>
      </c>
      <c r="G237" s="6">
        <f t="shared" si="136"/>
        <v>12</v>
      </c>
      <c r="H237" s="6">
        <f t="shared" si="137"/>
        <v>13</v>
      </c>
      <c r="I237" s="6">
        <f t="shared" si="138"/>
        <v>16</v>
      </c>
      <c r="J237" s="6">
        <f t="shared" si="139"/>
        <v>3</v>
      </c>
      <c r="K237" s="6">
        <f t="shared" si="140"/>
        <v>-1</v>
      </c>
      <c r="L237" s="6">
        <f t="shared" si="141"/>
        <v>9</v>
      </c>
      <c r="M237" s="6">
        <f t="shared" si="142"/>
        <v>15</v>
      </c>
      <c r="N237" s="6"/>
      <c r="O237" s="6"/>
      <c r="P237" s="6"/>
      <c r="Q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6.5" customHeight="1" thickBot="1" x14ac:dyDescent="0.3">
      <c r="A238" s="2">
        <v>51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32" ht="16.5" customHeight="1" thickBot="1" x14ac:dyDescent="0.3">
      <c r="A239" s="2">
        <v>52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</sheetData>
  <mergeCells count="4">
    <mergeCell ref="E66:I66"/>
    <mergeCell ref="AR8:AT8"/>
    <mergeCell ref="B66:D66"/>
    <mergeCell ref="B67:D67"/>
  </mergeCells>
  <conditionalFormatting sqref="AU8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7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839" priority="60" operator="equal">
      <formula>$I$67</formula>
    </cfRule>
    <cfRule type="cellIs" dxfId="1838" priority="61" operator="equal">
      <formula>$H$67</formula>
    </cfRule>
    <cfRule type="cellIs" dxfId="1837" priority="62" operator="equal">
      <formula>$G$67</formula>
    </cfRule>
    <cfRule type="cellIs" dxfId="1836" priority="63" operator="equal">
      <formula>$F$67</formula>
    </cfRule>
    <cfRule type="cellIs" dxfId="1835" priority="64" operator="equal">
      <formula>$E$67</formula>
    </cfRule>
  </conditionalFormatting>
  <conditionalFormatting sqref="E67">
    <cfRule type="colorScale" priority="5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5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834" priority="31" operator="equal">
      <formula>$I$67</formula>
    </cfRule>
    <cfRule type="cellIs" dxfId="1833" priority="32" operator="equal">
      <formula>$H$67</formula>
    </cfRule>
    <cfRule type="cellIs" dxfId="1832" priority="33" operator="equal">
      <formula>$G$67</formula>
    </cfRule>
    <cfRule type="cellIs" dxfId="1831" priority="34" operator="equal">
      <formula>$F$67</formula>
    </cfRule>
    <cfRule type="cellIs" dxfId="1830" priority="35" operator="equal">
      <formula>$E$67</formula>
    </cfRule>
  </conditionalFormatting>
  <conditionalFormatting sqref="C136:Q185">
    <cfRule type="cellIs" dxfId="1829" priority="26" operator="equal">
      <formula>$I$67</formula>
    </cfRule>
    <cfRule type="cellIs" dxfId="1828" priority="27" operator="equal">
      <formula>$H$67</formula>
    </cfRule>
    <cfRule type="cellIs" dxfId="1827" priority="28" operator="equal">
      <formula>$G$67</formula>
    </cfRule>
    <cfRule type="cellIs" dxfId="1826" priority="29" operator="equal">
      <formula>$F$67</formula>
    </cfRule>
    <cfRule type="cellIs" dxfId="1825" priority="30" operator="equal">
      <formula>$E$67</formula>
    </cfRule>
  </conditionalFormatting>
  <conditionalFormatting sqref="S136:AF185">
    <cfRule type="cellIs" dxfId="1824" priority="21" operator="equal">
      <formula>$I$67</formula>
    </cfRule>
    <cfRule type="cellIs" dxfId="1823" priority="22" operator="equal">
      <formula>$H$67</formula>
    </cfRule>
    <cfRule type="cellIs" dxfId="1822" priority="23" operator="equal">
      <formula>$G$67</formula>
    </cfRule>
    <cfRule type="cellIs" dxfId="1821" priority="24" operator="equal">
      <formula>$F$67</formula>
    </cfRule>
    <cfRule type="cellIs" dxfId="1820" priority="25" operator="equal">
      <formula>$E$67</formula>
    </cfRule>
  </conditionalFormatting>
  <conditionalFormatting sqref="AH136:AR185">
    <cfRule type="cellIs" dxfId="1819" priority="16" operator="equal">
      <formula>$I$67</formula>
    </cfRule>
    <cfRule type="cellIs" dxfId="1818" priority="17" operator="equal">
      <formula>$H$67</formula>
    </cfRule>
    <cfRule type="cellIs" dxfId="1817" priority="18" operator="equal">
      <formula>$G$67</formula>
    </cfRule>
    <cfRule type="cellIs" dxfId="1816" priority="19" operator="equal">
      <formula>$F$67</formula>
    </cfRule>
    <cfRule type="cellIs" dxfId="1815" priority="20" operator="equal">
      <formula>$E$67</formula>
    </cfRule>
  </conditionalFormatting>
  <conditionalFormatting sqref="AY136:BJ185">
    <cfRule type="cellIs" dxfId="1814" priority="11" operator="equal">
      <formula>$I$67</formula>
    </cfRule>
    <cfRule type="cellIs" dxfId="1813" priority="12" operator="equal">
      <formula>$H$67</formula>
    </cfRule>
    <cfRule type="cellIs" dxfId="1812" priority="13" operator="equal">
      <formula>$G$67</formula>
    </cfRule>
    <cfRule type="cellIs" dxfId="1811" priority="14" operator="equal">
      <formula>$F$67</formula>
    </cfRule>
    <cfRule type="cellIs" dxfId="1810" priority="15" operator="equal">
      <formula>$E$67</formula>
    </cfRule>
  </conditionalFormatting>
  <conditionalFormatting sqref="C188:Q239">
    <cfRule type="cellIs" dxfId="1809" priority="6" operator="equal">
      <formula>$I$67</formula>
    </cfRule>
    <cfRule type="cellIs" dxfId="1808" priority="7" operator="equal">
      <formula>$H$67</formula>
    </cfRule>
    <cfRule type="cellIs" dxfId="1807" priority="8" operator="equal">
      <formula>$G$67</formula>
    </cfRule>
    <cfRule type="cellIs" dxfId="1806" priority="9" operator="equal">
      <formula>$F$67</formula>
    </cfRule>
    <cfRule type="cellIs" dxfId="1805" priority="10" operator="equal">
      <formula>$E$67</formula>
    </cfRule>
  </conditionalFormatting>
  <conditionalFormatting sqref="S188:AF237">
    <cfRule type="cellIs" dxfId="1804" priority="1" operator="equal">
      <formula>$I$67</formula>
    </cfRule>
    <cfRule type="cellIs" dxfId="1803" priority="2" operator="equal">
      <formula>$H$67</formula>
    </cfRule>
    <cfRule type="cellIs" dxfId="1802" priority="3" operator="equal">
      <formula>$G$67</formula>
    </cfRule>
    <cfRule type="cellIs" dxfId="1801" priority="4" operator="equal">
      <formula>$F$67</formula>
    </cfRule>
    <cfRule type="cellIs" dxfId="1800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base6!C103</f>
        <v>3</v>
      </c>
      <c r="C2" s="31">
        <f>base6!D70</f>
        <v>4</v>
      </c>
      <c r="D2" s="31">
        <f>base6!L101</f>
        <v>12</v>
      </c>
      <c r="E2" s="31">
        <f>base6!M106</f>
        <v>16</v>
      </c>
      <c r="F2" s="31">
        <f>base6!N113</f>
        <v>3</v>
      </c>
      <c r="G2" s="31">
        <f>base6!O86</f>
        <v>10</v>
      </c>
      <c r="H2" s="31"/>
      <c r="I2" s="31"/>
      <c r="J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base6!C104</f>
        <v>4</v>
      </c>
      <c r="C3" s="31">
        <f>base6!D71</f>
        <v>4</v>
      </c>
      <c r="D3" s="31">
        <f>base6!L102</f>
        <v>15</v>
      </c>
      <c r="E3" s="31">
        <f>base6!M107</f>
        <v>16</v>
      </c>
      <c r="F3" s="31">
        <f>base6!N114</f>
        <v>2</v>
      </c>
      <c r="G3" s="31">
        <f>base6!O87</f>
        <v>6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base6!C105</f>
        <v>8</v>
      </c>
      <c r="C4" s="31">
        <f>base6!D72</f>
        <v>4</v>
      </c>
      <c r="D4" s="31">
        <f>base6!L103</f>
        <v>15</v>
      </c>
      <c r="E4" s="31">
        <f>base6!M108</f>
        <v>10</v>
      </c>
      <c r="F4" s="31">
        <f>base6!N115</f>
        <v>2</v>
      </c>
      <c r="G4" s="31">
        <f>base6!O88</f>
        <v>16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base6!C106</f>
        <v>3</v>
      </c>
      <c r="C5" s="31">
        <f>base6!D73</f>
        <v>2</v>
      </c>
      <c r="D5" s="31">
        <f>base6!L104</f>
        <v>11</v>
      </c>
      <c r="E5" s="31">
        <f>base6!M109</f>
        <v>6</v>
      </c>
      <c r="F5" s="31">
        <f>base6!N116</f>
        <v>2</v>
      </c>
      <c r="G5" s="31">
        <f>base6!O89</f>
        <v>13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base6!C107</f>
        <v>5</v>
      </c>
      <c r="C6" s="31">
        <f>base6!D74</f>
        <v>3</v>
      </c>
      <c r="D6" s="31">
        <f>base6!L105</f>
        <v>13</v>
      </c>
      <c r="E6" s="31">
        <f>base6!M110</f>
        <v>7</v>
      </c>
      <c r="F6" s="31">
        <f>base6!N117</f>
        <v>1</v>
      </c>
      <c r="G6" s="31">
        <f>base6!O90</f>
        <v>7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base6!C108</f>
        <v>6</v>
      </c>
      <c r="C7" s="31">
        <f>base6!D75</f>
        <v>4</v>
      </c>
      <c r="D7" s="31">
        <f>base6!L106</f>
        <v>6</v>
      </c>
      <c r="E7" s="31">
        <f>base6!M111</f>
        <v>2</v>
      </c>
      <c r="F7" s="31">
        <f>base6!N118</f>
        <v>16</v>
      </c>
      <c r="G7" s="31">
        <f>base6!O91</f>
        <v>7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base6!C109</f>
        <v>11</v>
      </c>
      <c r="C8" s="31">
        <f>base6!D76</f>
        <v>3</v>
      </c>
      <c r="D8" s="31">
        <f>base6!L107</f>
        <v>13</v>
      </c>
      <c r="E8" s="31">
        <f>base6!M112</f>
        <v>7</v>
      </c>
      <c r="F8" s="31">
        <f>base6!N119</f>
        <v>16</v>
      </c>
      <c r="G8" s="31">
        <f>base6!O92</f>
        <v>7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base6!C110</f>
        <v>5</v>
      </c>
      <c r="C9" s="31">
        <f>base6!D77</f>
        <v>5</v>
      </c>
      <c r="D9" s="31">
        <f>base6!L108</f>
        <v>9</v>
      </c>
      <c r="E9" s="31">
        <f>base6!M113</f>
        <v>2</v>
      </c>
      <c r="F9" s="31">
        <f>base6!N70</f>
        <v>15</v>
      </c>
      <c r="G9" s="31">
        <f>base6!O93</f>
        <v>7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base6!C111</f>
        <v>5</v>
      </c>
      <c r="C10" s="31">
        <f>base6!D78</f>
        <v>4</v>
      </c>
      <c r="D10" s="31">
        <f>base6!L109</f>
        <v>2</v>
      </c>
      <c r="E10" s="31">
        <f>base6!M114</f>
        <v>11</v>
      </c>
      <c r="F10" s="31">
        <f>base6!N71</f>
        <v>14</v>
      </c>
      <c r="G10" s="31">
        <f>base6!O94</f>
        <v>17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base6!C112</f>
        <v>5</v>
      </c>
      <c r="C11" s="31">
        <f>base6!D79</f>
        <v>2</v>
      </c>
      <c r="D11" s="31">
        <f>base6!L110</f>
        <v>10</v>
      </c>
      <c r="E11" s="31">
        <f>base6!M115</f>
        <v>10</v>
      </c>
      <c r="F11" s="31">
        <f>base6!N72</f>
        <v>13</v>
      </c>
      <c r="G11" s="31">
        <f>base6!O95</f>
        <v>7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base6!C113</f>
        <v>8</v>
      </c>
      <c r="C12" s="31">
        <f>base6!D80</f>
        <v>4</v>
      </c>
      <c r="D12" s="31">
        <f>base6!L111</f>
        <v>13</v>
      </c>
      <c r="E12" s="31">
        <f>base6!M116</f>
        <v>11</v>
      </c>
      <c r="F12" s="31">
        <f>base6!N73</f>
        <v>13</v>
      </c>
      <c r="G12" s="31">
        <f>base6!O96</f>
        <v>10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base6!C114</f>
        <v>5</v>
      </c>
      <c r="C13" s="31">
        <f>base6!D81</f>
        <v>9</v>
      </c>
      <c r="D13" s="31">
        <f>base6!L112</f>
        <v>13</v>
      </c>
      <c r="E13" s="31">
        <f>base6!M117</f>
        <v>16</v>
      </c>
      <c r="F13" s="31">
        <f>base6!N74</f>
        <v>14</v>
      </c>
      <c r="G13" s="31">
        <f>base6!O97</f>
        <v>15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base6!C115</f>
        <v>4</v>
      </c>
      <c r="C14" s="31">
        <f>base6!D82</f>
        <v>3</v>
      </c>
      <c r="D14" s="31">
        <f>base6!L113</f>
        <v>13</v>
      </c>
      <c r="E14" s="31">
        <f>base6!M118</f>
        <v>8</v>
      </c>
      <c r="F14" s="31">
        <f>base6!N75</f>
        <v>14</v>
      </c>
      <c r="G14" s="31">
        <f>base6!O98</f>
        <v>10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base6!C116</f>
        <v>4</v>
      </c>
      <c r="C15" s="31">
        <f>base6!D83</f>
        <v>12</v>
      </c>
      <c r="D15" s="31">
        <f>base6!L114</f>
        <v>10</v>
      </c>
      <c r="E15" s="31">
        <f>base6!M119</f>
        <v>8</v>
      </c>
      <c r="F15" s="31">
        <f>base6!N76</f>
        <v>12</v>
      </c>
      <c r="G15" s="31">
        <f>base6!O99</f>
        <v>7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base6!C117</f>
        <v>10</v>
      </c>
      <c r="C16" s="31">
        <f>base6!D84</f>
        <v>5</v>
      </c>
      <c r="D16" s="31">
        <f>base6!L115</f>
        <v>6</v>
      </c>
      <c r="E16" s="31">
        <f>base6!M70</f>
        <v>13</v>
      </c>
      <c r="F16" s="31">
        <f>base6!N77</f>
        <v>13</v>
      </c>
      <c r="G16" s="31">
        <f>base6!O100</f>
        <v>13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base6!C118</f>
        <v>3</v>
      </c>
      <c r="C17" s="31">
        <f>base6!D85</f>
        <v>14</v>
      </c>
      <c r="D17" s="31">
        <f>base6!L116</f>
        <v>10</v>
      </c>
      <c r="E17" s="31">
        <f>base6!M71</f>
        <v>12</v>
      </c>
      <c r="F17" s="31">
        <f>base6!N78</f>
        <v>8</v>
      </c>
      <c r="G17" s="31">
        <f>base6!O101</f>
        <v>13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base6!C119</f>
        <v>3</v>
      </c>
      <c r="C18" s="31">
        <f>base6!D86</f>
        <v>14</v>
      </c>
      <c r="D18" s="31">
        <f>base6!L117</f>
        <v>8</v>
      </c>
      <c r="E18" s="31">
        <f>base6!M72</f>
        <v>1</v>
      </c>
      <c r="F18" s="31">
        <f>base6!N79</f>
        <v>10</v>
      </c>
      <c r="G18" s="31">
        <f>base6!O102</f>
        <v>10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31">
        <f>base6!D87</f>
        <v>11</v>
      </c>
      <c r="D19" s="31">
        <f>base6!L118</f>
        <v>2</v>
      </c>
      <c r="E19" s="31">
        <f>base6!M73</f>
        <v>7</v>
      </c>
      <c r="F19" s="31">
        <f>base6!N80</f>
        <v>2</v>
      </c>
      <c r="G19" s="31">
        <f>base6!O103</f>
        <v>7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base6!C71</f>
        <v>6</v>
      </c>
      <c r="C20" s="31">
        <f>base6!D88</f>
        <v>5</v>
      </c>
      <c r="D20" s="31">
        <f>base6!L119</f>
        <v>2</v>
      </c>
      <c r="E20" s="31">
        <f>base6!M74</f>
        <v>15</v>
      </c>
      <c r="F20" s="31">
        <f>base6!N81</f>
        <v>14</v>
      </c>
      <c r="G20" s="31">
        <f>base6!O104</f>
        <v>9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base6!C72</f>
        <v>7</v>
      </c>
      <c r="C21" s="31">
        <f>base6!D89</f>
        <v>4</v>
      </c>
      <c r="D21" s="31">
        <f>base6!L70</f>
        <v>12</v>
      </c>
      <c r="E21" s="31">
        <f>base6!M75</f>
        <v>12</v>
      </c>
      <c r="F21" s="31">
        <f>base6!N82</f>
        <v>8</v>
      </c>
      <c r="G21" s="31">
        <f>base6!O105</f>
        <v>2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base6!C73</f>
        <v>10</v>
      </c>
      <c r="C22" s="31">
        <f>base6!D90</f>
        <v>5</v>
      </c>
      <c r="D22" s="31">
        <f>base6!L71</f>
        <v>7</v>
      </c>
      <c r="E22" s="31">
        <f>base6!M76</f>
        <v>9</v>
      </c>
      <c r="F22" s="31">
        <f>base6!N83</f>
        <v>10</v>
      </c>
      <c r="G22" s="31">
        <f>base6!O106</f>
        <v>2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base6!C74</f>
        <v>2</v>
      </c>
      <c r="C23" s="31">
        <f>base6!D91</f>
        <v>4</v>
      </c>
      <c r="D23" s="31">
        <f>base6!L72</f>
        <v>2</v>
      </c>
      <c r="E23" s="31">
        <f>base6!M77</f>
        <v>16</v>
      </c>
      <c r="F23" s="31">
        <f>base6!N84</f>
        <v>7</v>
      </c>
      <c r="G23" s="31">
        <f>base6!O107</f>
        <v>2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base6!C75</f>
        <v>6</v>
      </c>
      <c r="C24" s="31">
        <f>base6!D92</f>
        <v>14</v>
      </c>
      <c r="D24" s="31">
        <f>base6!L73</f>
        <v>12</v>
      </c>
      <c r="E24" s="31">
        <f>base6!M78</f>
        <v>7</v>
      </c>
      <c r="F24" s="31">
        <f>base6!N85</f>
        <v>12</v>
      </c>
      <c r="G24" s="31">
        <f>base6!O108</f>
        <v>7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base6!C76</f>
        <v>1</v>
      </c>
      <c r="C25" s="31">
        <f>base6!D93</f>
        <v>1</v>
      </c>
      <c r="D25" s="31">
        <f>base6!L74</f>
        <v>7</v>
      </c>
      <c r="E25" s="31">
        <f>base6!M79</f>
        <v>14</v>
      </c>
      <c r="F25" s="31">
        <f>base6!N86</f>
        <v>2</v>
      </c>
      <c r="G25" s="31">
        <f>base6!O109</f>
        <v>7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base6!C77</f>
        <v>3</v>
      </c>
      <c r="C26" s="31">
        <f>base6!D94</f>
        <v>12</v>
      </c>
      <c r="D26" s="31">
        <f>base6!L75</f>
        <v>7</v>
      </c>
      <c r="E26" s="31">
        <f>base6!M80</f>
        <v>7</v>
      </c>
      <c r="F26" s="31">
        <f>base6!N87</f>
        <v>13</v>
      </c>
      <c r="G26" s="31">
        <f>base6!O110</f>
        <v>15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base6!C78</f>
        <v>3</v>
      </c>
      <c r="C27" s="31">
        <f>base6!D95</f>
        <v>4</v>
      </c>
      <c r="D27" s="31">
        <f>base6!L76</f>
        <v>10</v>
      </c>
      <c r="E27" s="31">
        <f>base6!M81</f>
        <v>12</v>
      </c>
      <c r="F27" s="31">
        <f>base6!N88</f>
        <v>7</v>
      </c>
      <c r="G27" s="31">
        <f>base6!O111</f>
        <v>7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base6!C79</f>
        <v>1</v>
      </c>
      <c r="C28" s="31">
        <f>base6!D96</f>
        <v>12</v>
      </c>
      <c r="D28" s="31">
        <f>base6!L77</f>
        <v>11</v>
      </c>
      <c r="E28" s="31">
        <f>base6!M82</f>
        <v>7</v>
      </c>
      <c r="F28" s="31">
        <f>base6!N89</f>
        <v>7</v>
      </c>
      <c r="G28" s="31">
        <f>base6!O112</f>
        <v>11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base6!C80</f>
        <v>3</v>
      </c>
      <c r="C29" s="31">
        <f>base6!D97</f>
        <v>1</v>
      </c>
      <c r="D29" s="31">
        <f>base6!L78</f>
        <v>10</v>
      </c>
      <c r="E29" s="31">
        <f>base6!M83</f>
        <v>8</v>
      </c>
      <c r="F29" s="31">
        <f>base6!N90</f>
        <v>10</v>
      </c>
      <c r="G29" s="31">
        <f>base6!O113</f>
        <v>10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base6!C81</f>
        <v>13</v>
      </c>
      <c r="C30" s="31">
        <f>base6!D98</f>
        <v>4</v>
      </c>
      <c r="D30" s="31">
        <f>base6!L79</f>
        <v>11</v>
      </c>
      <c r="E30" s="31">
        <f>base6!M84</f>
        <v>10</v>
      </c>
      <c r="F30" s="31">
        <f>base6!N91</f>
        <v>10</v>
      </c>
      <c r="G30" s="31">
        <f>base6!O114</f>
        <v>13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base6!C82</f>
        <v>12</v>
      </c>
      <c r="C31" s="31">
        <f>base6!D99</f>
        <v>14</v>
      </c>
      <c r="D31" s="31">
        <f>base6!L80</f>
        <v>8</v>
      </c>
      <c r="E31" s="31">
        <f>base6!M85</f>
        <v>10</v>
      </c>
      <c r="F31" s="31">
        <f>base6!N92</f>
        <v>10</v>
      </c>
      <c r="G31" s="31">
        <f>base6!O115</f>
        <v>13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base6!C83</f>
        <v>3</v>
      </c>
      <c r="C32" s="31">
        <f>base6!D100</f>
        <v>6</v>
      </c>
      <c r="D32" s="31">
        <f>base6!L81</f>
        <v>1</v>
      </c>
      <c r="E32" s="31">
        <f>base6!M86</f>
        <v>11</v>
      </c>
      <c r="F32" s="31">
        <f>base6!N93</f>
        <v>17</v>
      </c>
      <c r="G32" s="31">
        <f>base6!O116</f>
        <v>13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base6!C84</f>
        <v>3</v>
      </c>
      <c r="C33" s="31">
        <f>base6!D101</f>
        <v>14</v>
      </c>
      <c r="D33" s="31">
        <f>base6!L82</f>
        <v>10</v>
      </c>
      <c r="E33" s="31">
        <f>base6!M87</f>
        <v>15</v>
      </c>
      <c r="F33" s="31">
        <f>base6!N94</f>
        <v>16</v>
      </c>
      <c r="G33" s="31">
        <f>base6!O117</f>
        <v>7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base6!C85</f>
        <v>3</v>
      </c>
      <c r="C34" s="31">
        <f>base6!D102</f>
        <v>4</v>
      </c>
      <c r="D34" s="31">
        <f>base6!L83</f>
        <v>13</v>
      </c>
      <c r="E34" s="31">
        <f>base6!M88</f>
        <v>10</v>
      </c>
      <c r="F34" s="31">
        <f>base6!N95</f>
        <v>17</v>
      </c>
      <c r="G34" s="31">
        <f>base6!O118</f>
        <v>7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base6!C86</f>
        <v>3</v>
      </c>
      <c r="C35" s="31">
        <f>base6!D103</f>
        <v>14</v>
      </c>
      <c r="D35" s="31">
        <f>base6!L84</f>
        <v>9</v>
      </c>
      <c r="E35" s="31">
        <f>base6!M89</f>
        <v>10</v>
      </c>
      <c r="F35" s="31">
        <f>base6!N96</f>
        <v>16</v>
      </c>
      <c r="G35" s="31">
        <f>base6!O119</f>
        <v>7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base6!C87</f>
        <v>1</v>
      </c>
      <c r="C36" s="31">
        <f>base6!D104</f>
        <v>3</v>
      </c>
      <c r="D36" s="31">
        <f>base6!L85</f>
        <v>7</v>
      </c>
      <c r="E36" s="31">
        <f>base6!M90</f>
        <v>9</v>
      </c>
      <c r="F36" s="31">
        <f>base6!N97</f>
        <v>10</v>
      </c>
      <c r="G36" s="31">
        <f>base6!O70</f>
        <v>7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base6!C88</f>
        <v>3</v>
      </c>
      <c r="C37" s="31">
        <f>base6!D105</f>
        <v>3</v>
      </c>
      <c r="D37" s="31">
        <f>base6!L86</f>
        <v>9</v>
      </c>
      <c r="E37" s="31">
        <f>base6!M91</f>
        <v>15</v>
      </c>
      <c r="F37" s="31">
        <f>base6!N98</f>
        <v>2</v>
      </c>
      <c r="G37" s="31">
        <f>base6!O71</f>
        <v>7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base6!C89</f>
        <v>3</v>
      </c>
      <c r="C38" s="31">
        <f>base6!D106</f>
        <v>12</v>
      </c>
      <c r="D38" s="31">
        <f>base6!L87</f>
        <v>10</v>
      </c>
      <c r="E38" s="31">
        <f>base6!M92</f>
        <v>15</v>
      </c>
      <c r="F38" s="31">
        <f>base6!N99</f>
        <v>10</v>
      </c>
      <c r="G38" s="31">
        <f>base6!O72</f>
        <v>17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base6!C90</f>
        <v>4</v>
      </c>
      <c r="C39" s="31">
        <f>base6!D107</f>
        <v>4</v>
      </c>
      <c r="D39" s="31">
        <f>base6!L88</f>
        <v>8</v>
      </c>
      <c r="E39" s="31">
        <f>base6!M93</f>
        <v>16</v>
      </c>
      <c r="F39" s="31">
        <f>base6!N100</f>
        <v>7</v>
      </c>
      <c r="G39" s="31">
        <f>base6!O73</f>
        <v>7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base6!C91</f>
        <v>3</v>
      </c>
      <c r="C40" s="31">
        <f>base6!D108</f>
        <v>1</v>
      </c>
      <c r="D40" s="31">
        <f>base6!L89</f>
        <v>12</v>
      </c>
      <c r="E40" s="31">
        <f>base6!M94</f>
        <v>9</v>
      </c>
      <c r="F40" s="31">
        <f>base6!N101</f>
        <v>7</v>
      </c>
      <c r="G40" s="31">
        <f>base6!O74</f>
        <v>10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base6!C92</f>
        <v>4</v>
      </c>
      <c r="C41" s="31">
        <f>base6!D109</f>
        <v>12</v>
      </c>
      <c r="D41" s="31">
        <f>base6!L90</f>
        <v>15</v>
      </c>
      <c r="E41" s="31">
        <f>base6!M95</f>
        <v>16</v>
      </c>
      <c r="F41" s="31">
        <f>base6!N102</f>
        <v>9</v>
      </c>
      <c r="G41" s="31">
        <f>base6!O75</f>
        <v>15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base6!C93</f>
        <v>3</v>
      </c>
      <c r="C42" s="31">
        <f>base6!D110</f>
        <v>11</v>
      </c>
      <c r="D42" s="31">
        <f>base6!L91</f>
        <v>11</v>
      </c>
      <c r="E42" s="31">
        <f>base6!M96</f>
        <v>2</v>
      </c>
      <c r="F42" s="31">
        <f>base6!N103</f>
        <v>10</v>
      </c>
      <c r="G42" s="31">
        <f>base6!O76</f>
        <v>10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base6!C94</f>
        <v>5</v>
      </c>
      <c r="C43" s="31">
        <f>base6!D111</f>
        <v>9</v>
      </c>
      <c r="D43" s="31">
        <f>base6!L92</f>
        <v>11</v>
      </c>
      <c r="E43" s="31">
        <f>base6!M97</f>
        <v>16</v>
      </c>
      <c r="F43" s="31">
        <f>base6!N104</f>
        <v>8</v>
      </c>
      <c r="G43" s="31">
        <f>base6!O77</f>
        <v>2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base6!C95</f>
        <v>5</v>
      </c>
      <c r="C44" s="31">
        <f>base6!D112</f>
        <v>11</v>
      </c>
      <c r="D44" s="31">
        <f>base6!L93</f>
        <v>8</v>
      </c>
      <c r="E44" s="31">
        <f>base6!M98</f>
        <v>8</v>
      </c>
      <c r="F44" s="31">
        <f>base6!N105</f>
        <v>9</v>
      </c>
      <c r="G44" s="31">
        <f>base6!O78</f>
        <v>2</v>
      </c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base6!C96</f>
        <v>3</v>
      </c>
      <c r="C45" s="31">
        <f>base6!D113</f>
        <v>9</v>
      </c>
      <c r="D45" s="31">
        <f>base6!L94</f>
        <v>8</v>
      </c>
      <c r="E45" s="31">
        <f>base6!M99</f>
        <v>6</v>
      </c>
      <c r="F45" s="31">
        <f>base6!N106</f>
        <v>9</v>
      </c>
      <c r="G45" s="31">
        <f>base6!O79</f>
        <v>12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base6!C97</f>
        <v>11</v>
      </c>
      <c r="C46" s="31">
        <f>base6!D114</f>
        <v>3</v>
      </c>
      <c r="D46" s="31">
        <f>base6!L95</f>
        <v>8</v>
      </c>
      <c r="E46" s="31">
        <f>base6!M100</f>
        <v>10</v>
      </c>
      <c r="F46" s="31">
        <f>base6!N107</f>
        <v>8</v>
      </c>
      <c r="G46" s="31">
        <f>base6!O80</f>
        <v>10</v>
      </c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base6!C98</f>
        <v>3</v>
      </c>
      <c r="C47" s="31">
        <f>base6!D115</f>
        <v>1</v>
      </c>
      <c r="D47" s="31">
        <f>base6!L96</f>
        <v>8</v>
      </c>
      <c r="E47" s="31">
        <f>base6!M101</f>
        <v>10</v>
      </c>
      <c r="F47" s="31">
        <f>base6!N108</f>
        <v>11</v>
      </c>
      <c r="G47" s="31">
        <f>base6!O81</f>
        <v>16</v>
      </c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base6!C99</f>
        <v>3</v>
      </c>
      <c r="C48" s="31">
        <f>base6!D116</f>
        <v>14</v>
      </c>
      <c r="D48" s="31">
        <f>base6!L97</f>
        <v>2</v>
      </c>
      <c r="E48" s="31">
        <f>base6!M102</f>
        <v>8</v>
      </c>
      <c r="F48" s="31">
        <f>base6!N109</f>
        <v>10</v>
      </c>
      <c r="G48" s="31">
        <f>base6!O82</f>
        <v>16</v>
      </c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base6!C100</f>
        <v>5</v>
      </c>
      <c r="C49" s="31">
        <f>base6!D117</f>
        <v>4</v>
      </c>
      <c r="D49" s="31">
        <f>base6!L98</f>
        <v>9</v>
      </c>
      <c r="E49" s="31">
        <f>base6!M103</f>
        <v>9</v>
      </c>
      <c r="F49" s="31">
        <f>base6!N110</f>
        <v>13</v>
      </c>
      <c r="G49" s="31">
        <f>base6!O83</f>
        <v>15</v>
      </c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base6!C101</f>
        <v>5</v>
      </c>
      <c r="C50" s="31">
        <f>base6!D118</f>
        <v>5</v>
      </c>
      <c r="D50" s="31">
        <f>base6!L99</f>
        <v>9</v>
      </c>
      <c r="E50" s="31">
        <f>base6!M104</f>
        <v>15</v>
      </c>
      <c r="F50" s="31">
        <f>base6!N111</f>
        <v>10</v>
      </c>
      <c r="G50" s="31">
        <f>base6!O84</f>
        <v>16</v>
      </c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base6!C102</f>
        <v>3</v>
      </c>
      <c r="C51" s="31">
        <f>base6!D119</f>
        <v>4</v>
      </c>
      <c r="D51" s="31">
        <f>base6!L100</f>
        <v>8</v>
      </c>
      <c r="E51" s="31">
        <f>base6!M105</f>
        <v>16</v>
      </c>
      <c r="F51" s="31">
        <f>base6!N112</f>
        <v>14</v>
      </c>
      <c r="G51" s="31">
        <f>base6!O85</f>
        <v>1</v>
      </c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2 J2 J3:U51 B2:I51">
    <cfRule type="cellIs" dxfId="1799" priority="4" operator="equal">
      <formula>#REF!</formula>
    </cfRule>
    <cfRule type="cellIs" dxfId="1798" priority="5" operator="equal">
      <formula>#REF!</formula>
    </cfRule>
    <cfRule type="cellIs" dxfId="1797" priority="6" operator="equal">
      <formula>#REF!</formula>
    </cfRule>
    <cfRule type="cellIs" dxfId="1796" priority="7" operator="equal">
      <formula>#REF!</formula>
    </cfRule>
    <cfRule type="cellIs" dxfId="179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0808BD2-A27C-40CF-92EA-533CEF18F4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F6B102-4B70-4AB0-9F60-9357B30BA8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20D32C7-16D7-4911-8303-41F014194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60FBC3-3828-4A0C-AEC9-20D7DCF913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9BB22E-030F-44FD-9FE4-1F9AC6500C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ECBD066-031A-4BFD-9C75-FB4AC12347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7AAA36-C322-486C-8060-876A1131672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272CD0-DC3A-4D99-A3BA-B91DA1F87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C354DD-53FE-4AC4-B5EF-4E6952457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AE87B4-F8E5-4D4A-9F19-9A6E3583DD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A87A6A5-7405-4DBF-8058-EBFCACDF584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5231A0-F1CE-463A-99DB-7D7A51E9EB7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5FCF7F-118E-45D0-A046-7E6665CDB87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Q2:U2 J2 J3:U51 B2:I51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3</v>
      </c>
      <c r="C2" s="6">
        <f>base6!D110</f>
        <v>11</v>
      </c>
      <c r="D2" s="6">
        <f>base6!L91</f>
        <v>11</v>
      </c>
      <c r="E2" s="6">
        <f>base6!M96</f>
        <v>2</v>
      </c>
      <c r="F2" s="6">
        <f>base6!N103</f>
        <v>10</v>
      </c>
      <c r="G2" s="6">
        <f>base6!O86</f>
        <v>10</v>
      </c>
      <c r="H2" s="6"/>
      <c r="I2" s="6"/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4</v>
      </c>
      <c r="C3" s="6">
        <f>base6!D111</f>
        <v>9</v>
      </c>
      <c r="D3" s="6">
        <f>base6!L92</f>
        <v>11</v>
      </c>
      <c r="E3" s="6">
        <f>base6!M97</f>
        <v>16</v>
      </c>
      <c r="F3" s="6">
        <f>base6!N104</f>
        <v>8</v>
      </c>
      <c r="G3" s="6">
        <f>base6!O87</f>
        <v>6</v>
      </c>
      <c r="H3" s="6"/>
      <c r="I3" s="6"/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8</v>
      </c>
      <c r="C4" s="6">
        <f>base6!D112</f>
        <v>11</v>
      </c>
      <c r="D4" s="6">
        <f>base6!L93</f>
        <v>8</v>
      </c>
      <c r="E4" s="6">
        <f>base6!M98</f>
        <v>8</v>
      </c>
      <c r="F4" s="6">
        <f>base6!N105</f>
        <v>9</v>
      </c>
      <c r="G4" s="6">
        <f>base6!O88</f>
        <v>16</v>
      </c>
      <c r="H4" s="6"/>
      <c r="I4" s="6"/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3</v>
      </c>
      <c r="C5" s="6">
        <f>base6!D113</f>
        <v>9</v>
      </c>
      <c r="D5" s="6">
        <f>base6!L94</f>
        <v>8</v>
      </c>
      <c r="E5" s="6">
        <f>base6!M99</f>
        <v>6</v>
      </c>
      <c r="F5" s="6">
        <f>base6!N106</f>
        <v>9</v>
      </c>
      <c r="G5" s="6">
        <f>base6!O89</f>
        <v>13</v>
      </c>
      <c r="H5" s="6"/>
      <c r="I5" s="6"/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5</v>
      </c>
      <c r="C6" s="6">
        <f>base6!D114</f>
        <v>3</v>
      </c>
      <c r="D6" s="6">
        <f>base6!L95</f>
        <v>8</v>
      </c>
      <c r="E6" s="6">
        <f>base6!M100</f>
        <v>10</v>
      </c>
      <c r="F6" s="6">
        <f>base6!N107</f>
        <v>8</v>
      </c>
      <c r="G6" s="6">
        <f>base6!O90</f>
        <v>7</v>
      </c>
      <c r="H6" s="6"/>
      <c r="I6" s="6"/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base6!D115</f>
        <v>1</v>
      </c>
      <c r="D7" s="6">
        <f>base6!L96</f>
        <v>8</v>
      </c>
      <c r="E7" s="6">
        <f>base6!M101</f>
        <v>10</v>
      </c>
      <c r="F7" s="6">
        <f>base6!N108</f>
        <v>11</v>
      </c>
      <c r="G7" s="6">
        <f>base6!O91</f>
        <v>7</v>
      </c>
      <c r="H7" s="6"/>
      <c r="I7" s="6"/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11</v>
      </c>
      <c r="C8" s="6">
        <f>base6!D116</f>
        <v>14</v>
      </c>
      <c r="D8" s="6">
        <f>base6!L97</f>
        <v>2</v>
      </c>
      <c r="E8" s="6">
        <f>base6!M102</f>
        <v>8</v>
      </c>
      <c r="F8" s="6">
        <f>base6!N109</f>
        <v>10</v>
      </c>
      <c r="G8" s="6">
        <f>base6!O92</f>
        <v>7</v>
      </c>
      <c r="H8" s="6"/>
      <c r="I8" s="6"/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5</v>
      </c>
      <c r="C9" s="6">
        <f>base6!D117</f>
        <v>4</v>
      </c>
      <c r="D9" s="6">
        <f>base6!L98</f>
        <v>9</v>
      </c>
      <c r="E9" s="6">
        <f>base6!M103</f>
        <v>9</v>
      </c>
      <c r="F9" s="6">
        <f>base6!N110</f>
        <v>13</v>
      </c>
      <c r="G9" s="6">
        <f>base6!O93</f>
        <v>7</v>
      </c>
      <c r="H9" s="6"/>
      <c r="I9" s="6"/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5</v>
      </c>
      <c r="C10" s="6">
        <f>base6!D118</f>
        <v>5</v>
      </c>
      <c r="D10" s="6">
        <f>base6!L99</f>
        <v>9</v>
      </c>
      <c r="E10" s="6">
        <f>base6!M104</f>
        <v>15</v>
      </c>
      <c r="F10" s="6">
        <f>base6!N111</f>
        <v>10</v>
      </c>
      <c r="G10" s="6">
        <f>base6!O94</f>
        <v>17</v>
      </c>
      <c r="H10" s="6"/>
      <c r="I10" s="6"/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5</v>
      </c>
      <c r="C11" s="6">
        <f>base6!D119</f>
        <v>4</v>
      </c>
      <c r="D11" s="6">
        <f>base6!L100</f>
        <v>8</v>
      </c>
      <c r="E11" s="6">
        <f>base6!M105</f>
        <v>16</v>
      </c>
      <c r="F11" s="6">
        <f>base6!N112</f>
        <v>14</v>
      </c>
      <c r="G11" s="6">
        <f>base6!O95</f>
        <v>7</v>
      </c>
      <c r="H11" s="6"/>
      <c r="I11" s="6"/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8</v>
      </c>
      <c r="C12" s="6">
        <f>base6!D70</f>
        <v>4</v>
      </c>
      <c r="D12" s="6">
        <f>base6!L101</f>
        <v>12</v>
      </c>
      <c r="E12" s="6">
        <f>base6!M106</f>
        <v>16</v>
      </c>
      <c r="F12" s="6">
        <f>base6!N113</f>
        <v>3</v>
      </c>
      <c r="G12" s="6">
        <f>base6!O96</f>
        <v>10</v>
      </c>
      <c r="H12" s="6"/>
      <c r="I12" s="6"/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5</v>
      </c>
      <c r="C13" s="6">
        <f>base6!D71</f>
        <v>4</v>
      </c>
      <c r="D13" s="6">
        <f>base6!L102</f>
        <v>15</v>
      </c>
      <c r="E13" s="6">
        <f>base6!M107</f>
        <v>16</v>
      </c>
      <c r="F13" s="6">
        <f>base6!N114</f>
        <v>2</v>
      </c>
      <c r="G13" s="6">
        <f>base6!O97</f>
        <v>15</v>
      </c>
      <c r="H13" s="6"/>
      <c r="I13" s="6"/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4</v>
      </c>
      <c r="C14" s="6">
        <f>base6!D72</f>
        <v>4</v>
      </c>
      <c r="D14" s="6">
        <f>base6!L103</f>
        <v>15</v>
      </c>
      <c r="E14" s="6">
        <f>base6!M108</f>
        <v>10</v>
      </c>
      <c r="F14" s="6">
        <f>base6!N115</f>
        <v>2</v>
      </c>
      <c r="G14" s="6">
        <f>base6!O98</f>
        <v>10</v>
      </c>
      <c r="H14" s="6"/>
      <c r="I14" s="6"/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4</v>
      </c>
      <c r="C15" s="6">
        <f>base6!D73</f>
        <v>2</v>
      </c>
      <c r="D15" s="6">
        <f>base6!L104</f>
        <v>11</v>
      </c>
      <c r="E15" s="6">
        <f>base6!M109</f>
        <v>6</v>
      </c>
      <c r="F15" s="6">
        <f>base6!N116</f>
        <v>2</v>
      </c>
      <c r="G15" s="6">
        <f>base6!O99</f>
        <v>7</v>
      </c>
      <c r="H15" s="6"/>
      <c r="I15" s="6"/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10</v>
      </c>
      <c r="C16" s="6">
        <f>base6!D74</f>
        <v>3</v>
      </c>
      <c r="D16" s="6">
        <f>base6!L105</f>
        <v>13</v>
      </c>
      <c r="E16" s="6">
        <f>base6!M110</f>
        <v>7</v>
      </c>
      <c r="F16" s="6">
        <f>base6!N117</f>
        <v>1</v>
      </c>
      <c r="G16" s="6">
        <f>base6!O100</f>
        <v>13</v>
      </c>
      <c r="H16" s="6"/>
      <c r="I16" s="6"/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3</v>
      </c>
      <c r="C17" s="6">
        <f>base6!D75</f>
        <v>4</v>
      </c>
      <c r="D17" s="6">
        <f>base6!L106</f>
        <v>6</v>
      </c>
      <c r="E17" s="6">
        <f>base6!M111</f>
        <v>2</v>
      </c>
      <c r="F17" s="6">
        <f>base6!N118</f>
        <v>16</v>
      </c>
      <c r="G17" s="6">
        <f>base6!O101</f>
        <v>13</v>
      </c>
      <c r="H17" s="6"/>
      <c r="I17" s="6"/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base6!D76</f>
        <v>3</v>
      </c>
      <c r="D18" s="6">
        <f>base6!L107</f>
        <v>13</v>
      </c>
      <c r="E18" s="6">
        <f>base6!M112</f>
        <v>7</v>
      </c>
      <c r="F18" s="6">
        <f>base6!N119</f>
        <v>16</v>
      </c>
      <c r="G18" s="6">
        <f>base6!O102</f>
        <v>10</v>
      </c>
      <c r="H18" s="6"/>
      <c r="I18" s="6"/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base6!D77</f>
        <v>5</v>
      </c>
      <c r="D19" s="6">
        <f>base6!L108</f>
        <v>9</v>
      </c>
      <c r="E19" s="6">
        <f>base6!M113</f>
        <v>2</v>
      </c>
      <c r="F19" s="6">
        <f>base6!N70</f>
        <v>15</v>
      </c>
      <c r="G19" s="6">
        <f>base6!O103</f>
        <v>7</v>
      </c>
      <c r="H19" s="6"/>
      <c r="I19" s="6"/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base6!D78</f>
        <v>4</v>
      </c>
      <c r="D20" s="6">
        <f>base6!L109</f>
        <v>2</v>
      </c>
      <c r="E20" s="6">
        <f>base6!M114</f>
        <v>11</v>
      </c>
      <c r="F20" s="6">
        <f>base6!N71</f>
        <v>14</v>
      </c>
      <c r="G20" s="6">
        <f>base6!O104</f>
        <v>9</v>
      </c>
      <c r="H20" s="6"/>
      <c r="I20" s="6"/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base6!D79</f>
        <v>2</v>
      </c>
      <c r="D21" s="6">
        <f>base6!L110</f>
        <v>10</v>
      </c>
      <c r="E21" s="6">
        <f>base6!M115</f>
        <v>10</v>
      </c>
      <c r="F21" s="6">
        <f>base6!N72</f>
        <v>13</v>
      </c>
      <c r="G21" s="6">
        <f>base6!O105</f>
        <v>2</v>
      </c>
      <c r="H21" s="6"/>
      <c r="I21" s="6"/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base6!D80</f>
        <v>4</v>
      </c>
      <c r="D22" s="6">
        <f>base6!L111</f>
        <v>13</v>
      </c>
      <c r="E22" s="6">
        <f>base6!M116</f>
        <v>11</v>
      </c>
      <c r="F22" s="6">
        <f>base6!N73</f>
        <v>13</v>
      </c>
      <c r="G22" s="6">
        <f>base6!O106</f>
        <v>2</v>
      </c>
      <c r="H22" s="6"/>
      <c r="I22" s="6"/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base6!D81</f>
        <v>9</v>
      </c>
      <c r="D23" s="6">
        <f>base6!L112</f>
        <v>13</v>
      </c>
      <c r="E23" s="6">
        <f>base6!M117</f>
        <v>16</v>
      </c>
      <c r="F23" s="6">
        <f>base6!N74</f>
        <v>14</v>
      </c>
      <c r="G23" s="6">
        <f>base6!O107</f>
        <v>2</v>
      </c>
      <c r="H23" s="6"/>
      <c r="I23" s="6"/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6</v>
      </c>
      <c r="C24" s="6">
        <f>base6!D82</f>
        <v>3</v>
      </c>
      <c r="D24" s="6">
        <f>base6!L113</f>
        <v>13</v>
      </c>
      <c r="E24" s="6">
        <f>base6!M118</f>
        <v>8</v>
      </c>
      <c r="F24" s="6">
        <f>base6!N75</f>
        <v>14</v>
      </c>
      <c r="G24" s="6">
        <f>base6!O108</f>
        <v>7</v>
      </c>
      <c r="H24" s="6"/>
      <c r="I24" s="6"/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1</v>
      </c>
      <c r="C25" s="6">
        <f>base6!D83</f>
        <v>12</v>
      </c>
      <c r="D25" s="6">
        <f>base6!L114</f>
        <v>10</v>
      </c>
      <c r="E25" s="6">
        <f>base6!M119</f>
        <v>8</v>
      </c>
      <c r="F25" s="6">
        <f>base6!N76</f>
        <v>12</v>
      </c>
      <c r="G25" s="6">
        <f>base6!O109</f>
        <v>7</v>
      </c>
      <c r="H25" s="6"/>
      <c r="I25" s="6"/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base6!D84</f>
        <v>5</v>
      </c>
      <c r="D26" s="6">
        <f>base6!L115</f>
        <v>6</v>
      </c>
      <c r="E26" s="6">
        <f>base6!M70</f>
        <v>13</v>
      </c>
      <c r="F26" s="6">
        <f>base6!N77</f>
        <v>13</v>
      </c>
      <c r="G26" s="6">
        <f>base6!O110</f>
        <v>15</v>
      </c>
      <c r="H26" s="6"/>
      <c r="I26" s="6"/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3</v>
      </c>
      <c r="C27" s="6">
        <f>base6!D85</f>
        <v>14</v>
      </c>
      <c r="D27" s="6">
        <f>base6!L116</f>
        <v>10</v>
      </c>
      <c r="E27" s="6">
        <f>base6!M71</f>
        <v>12</v>
      </c>
      <c r="F27" s="6">
        <f>base6!N78</f>
        <v>8</v>
      </c>
      <c r="G27" s="6">
        <f>base6!O111</f>
        <v>7</v>
      </c>
      <c r="H27" s="6"/>
      <c r="I27" s="6"/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1</v>
      </c>
      <c r="C28" s="6">
        <f>base6!D86</f>
        <v>14</v>
      </c>
      <c r="D28" s="6">
        <f>base6!L117</f>
        <v>8</v>
      </c>
      <c r="E28" s="6">
        <f>base6!M72</f>
        <v>1</v>
      </c>
      <c r="F28" s="6">
        <f>base6!N79</f>
        <v>10</v>
      </c>
      <c r="G28" s="6">
        <f>base6!O112</f>
        <v>11</v>
      </c>
      <c r="H28" s="6"/>
      <c r="I28" s="6"/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3</v>
      </c>
      <c r="C29" s="6">
        <f>base6!D87</f>
        <v>11</v>
      </c>
      <c r="D29" s="6">
        <f>base6!L118</f>
        <v>2</v>
      </c>
      <c r="E29" s="6">
        <f>base6!M73</f>
        <v>7</v>
      </c>
      <c r="F29" s="6">
        <f>base6!N80</f>
        <v>2</v>
      </c>
      <c r="G29" s="6">
        <f>base6!O113</f>
        <v>10</v>
      </c>
      <c r="H29" s="6"/>
      <c r="I29" s="6"/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13</v>
      </c>
      <c r="C30" s="6">
        <f>base6!D88</f>
        <v>5</v>
      </c>
      <c r="D30" s="6">
        <f>base6!L119</f>
        <v>2</v>
      </c>
      <c r="E30" s="6">
        <f>base6!M74</f>
        <v>15</v>
      </c>
      <c r="F30" s="6">
        <f>base6!N81</f>
        <v>14</v>
      </c>
      <c r="G30" s="6">
        <f>base6!O114</f>
        <v>13</v>
      </c>
      <c r="H30" s="6"/>
      <c r="I30" s="6"/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12</v>
      </c>
      <c r="C31" s="6">
        <f>base6!D89</f>
        <v>4</v>
      </c>
      <c r="D31" s="6">
        <f>base6!L70</f>
        <v>12</v>
      </c>
      <c r="E31" s="6">
        <f>base6!M75</f>
        <v>12</v>
      </c>
      <c r="F31" s="6">
        <f>base6!N82</f>
        <v>8</v>
      </c>
      <c r="G31" s="6">
        <f>base6!O115</f>
        <v>13</v>
      </c>
      <c r="H31" s="6"/>
      <c r="I31" s="6"/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3</v>
      </c>
      <c r="C32" s="6">
        <f>base6!D90</f>
        <v>5</v>
      </c>
      <c r="D32" s="6">
        <f>base6!L71</f>
        <v>7</v>
      </c>
      <c r="E32" s="6">
        <f>base6!M76</f>
        <v>9</v>
      </c>
      <c r="F32" s="6">
        <f>base6!N83</f>
        <v>10</v>
      </c>
      <c r="G32" s="6">
        <f>base6!O116</f>
        <v>13</v>
      </c>
      <c r="H32" s="6"/>
      <c r="I32" s="6"/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3</v>
      </c>
      <c r="C33" s="6">
        <f>base6!D91</f>
        <v>4</v>
      </c>
      <c r="D33" s="6">
        <f>base6!L72</f>
        <v>2</v>
      </c>
      <c r="E33" s="6">
        <f>base6!M77</f>
        <v>16</v>
      </c>
      <c r="F33" s="6">
        <f>base6!N84</f>
        <v>7</v>
      </c>
      <c r="G33" s="6">
        <f>base6!O117</f>
        <v>7</v>
      </c>
      <c r="H33" s="6"/>
      <c r="I33" s="6"/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3</v>
      </c>
      <c r="C34" s="6">
        <f>base6!D92</f>
        <v>14</v>
      </c>
      <c r="D34" s="6">
        <f>base6!L73</f>
        <v>12</v>
      </c>
      <c r="E34" s="6">
        <f>base6!M78</f>
        <v>7</v>
      </c>
      <c r="F34" s="6">
        <f>base6!N85</f>
        <v>12</v>
      </c>
      <c r="G34" s="6">
        <f>base6!O118</f>
        <v>7</v>
      </c>
      <c r="H34" s="6"/>
      <c r="I34" s="6"/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3</v>
      </c>
      <c r="C35" s="6">
        <f>base6!D93</f>
        <v>1</v>
      </c>
      <c r="D35" s="6">
        <f>base6!L74</f>
        <v>7</v>
      </c>
      <c r="E35" s="6">
        <f>base6!M79</f>
        <v>14</v>
      </c>
      <c r="F35" s="6">
        <f>base6!N86</f>
        <v>2</v>
      </c>
      <c r="G35" s="6">
        <f>base6!O119</f>
        <v>7</v>
      </c>
      <c r="H35" s="6"/>
      <c r="I35" s="6"/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1</v>
      </c>
      <c r="C36" s="6">
        <f>base6!D94</f>
        <v>12</v>
      </c>
      <c r="D36" s="6">
        <f>base6!L75</f>
        <v>7</v>
      </c>
      <c r="E36" s="6">
        <f>base6!M80</f>
        <v>7</v>
      </c>
      <c r="F36" s="6">
        <f>base6!N87</f>
        <v>13</v>
      </c>
      <c r="G36" s="6">
        <f>base6!O70</f>
        <v>7</v>
      </c>
      <c r="H36" s="6"/>
      <c r="I36" s="6"/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3</v>
      </c>
      <c r="C37" s="6">
        <f>base6!D95</f>
        <v>4</v>
      </c>
      <c r="D37" s="6">
        <f>base6!L76</f>
        <v>10</v>
      </c>
      <c r="E37" s="6">
        <f>base6!M81</f>
        <v>12</v>
      </c>
      <c r="F37" s="6">
        <f>base6!N88</f>
        <v>7</v>
      </c>
      <c r="G37" s="6">
        <f>base6!O71</f>
        <v>7</v>
      </c>
      <c r="H37" s="6"/>
      <c r="I37" s="6"/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3</v>
      </c>
      <c r="C38" s="6">
        <f>base6!D96</f>
        <v>12</v>
      </c>
      <c r="D38" s="6">
        <f>base6!L77</f>
        <v>11</v>
      </c>
      <c r="E38" s="6">
        <f>base6!M82</f>
        <v>7</v>
      </c>
      <c r="F38" s="6">
        <f>base6!N89</f>
        <v>7</v>
      </c>
      <c r="G38" s="6">
        <f>base6!O72</f>
        <v>17</v>
      </c>
      <c r="H38" s="6"/>
      <c r="I38" s="6"/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4</v>
      </c>
      <c r="C39" s="6">
        <f>base6!D97</f>
        <v>1</v>
      </c>
      <c r="D39" s="6">
        <f>base6!L78</f>
        <v>10</v>
      </c>
      <c r="E39" s="6">
        <f>base6!M83</f>
        <v>8</v>
      </c>
      <c r="F39" s="6">
        <f>base6!N90</f>
        <v>10</v>
      </c>
      <c r="G39" s="6">
        <f>base6!O73</f>
        <v>7</v>
      </c>
      <c r="H39" s="6"/>
      <c r="I39" s="6"/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3</v>
      </c>
      <c r="C40" s="6">
        <f>base6!D98</f>
        <v>4</v>
      </c>
      <c r="D40" s="6">
        <f>base6!L79</f>
        <v>11</v>
      </c>
      <c r="E40" s="6">
        <f>base6!M84</f>
        <v>10</v>
      </c>
      <c r="F40" s="6">
        <f>base6!N91</f>
        <v>10</v>
      </c>
      <c r="G40" s="6">
        <f>base6!O74</f>
        <v>10</v>
      </c>
      <c r="H40" s="6"/>
      <c r="I40" s="6"/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4</v>
      </c>
      <c r="C41" s="6">
        <f>base6!D99</f>
        <v>14</v>
      </c>
      <c r="D41" s="6">
        <f>base6!L80</f>
        <v>8</v>
      </c>
      <c r="E41" s="6">
        <f>base6!M85</f>
        <v>10</v>
      </c>
      <c r="F41" s="6">
        <f>base6!N92</f>
        <v>10</v>
      </c>
      <c r="G41" s="6">
        <f>base6!O75</f>
        <v>15</v>
      </c>
      <c r="H41" s="6"/>
      <c r="I41" s="6"/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3</v>
      </c>
      <c r="C42" s="6">
        <f>base6!D100</f>
        <v>6</v>
      </c>
      <c r="D42" s="6">
        <f>base6!L81</f>
        <v>1</v>
      </c>
      <c r="E42" s="6">
        <f>base6!M86</f>
        <v>11</v>
      </c>
      <c r="F42" s="6">
        <f>base6!N93</f>
        <v>17</v>
      </c>
      <c r="G42" s="6">
        <f>base6!O76</f>
        <v>10</v>
      </c>
      <c r="H42" s="6"/>
      <c r="I42" s="6"/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5</v>
      </c>
      <c r="C43" s="6">
        <f>base6!D101</f>
        <v>14</v>
      </c>
      <c r="D43" s="6">
        <f>base6!L82</f>
        <v>10</v>
      </c>
      <c r="E43" s="6">
        <f>base6!M87</f>
        <v>15</v>
      </c>
      <c r="F43" s="6">
        <f>base6!N94</f>
        <v>16</v>
      </c>
      <c r="G43" s="6">
        <f>base6!O77</f>
        <v>2</v>
      </c>
      <c r="H43" s="6"/>
      <c r="I43" s="6"/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5</v>
      </c>
      <c r="C44" s="6">
        <f>base6!D102</f>
        <v>4</v>
      </c>
      <c r="D44" s="6">
        <f>base6!L83</f>
        <v>13</v>
      </c>
      <c r="E44" s="6">
        <f>base6!M88</f>
        <v>10</v>
      </c>
      <c r="F44" s="6">
        <f>base6!N95</f>
        <v>17</v>
      </c>
      <c r="G44" s="6">
        <f>base6!O78</f>
        <v>2</v>
      </c>
      <c r="H44" s="6"/>
      <c r="I44" s="6"/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3</v>
      </c>
      <c r="C45" s="6">
        <f>base6!D103</f>
        <v>14</v>
      </c>
      <c r="D45" s="6">
        <f>base6!L84</f>
        <v>9</v>
      </c>
      <c r="E45" s="6">
        <f>base6!M89</f>
        <v>10</v>
      </c>
      <c r="F45" s="6">
        <f>base6!N96</f>
        <v>16</v>
      </c>
      <c r="G45" s="6">
        <f>base6!O79</f>
        <v>12</v>
      </c>
      <c r="H45" s="6"/>
      <c r="I45" s="6"/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11</v>
      </c>
      <c r="C46" s="6">
        <f>base6!D104</f>
        <v>3</v>
      </c>
      <c r="D46" s="6">
        <f>base6!L85</f>
        <v>7</v>
      </c>
      <c r="E46" s="6">
        <f>base6!M90</f>
        <v>9</v>
      </c>
      <c r="F46" s="6">
        <f>base6!N97</f>
        <v>10</v>
      </c>
      <c r="G46" s="6">
        <f>base6!O80</f>
        <v>10</v>
      </c>
      <c r="H46" s="6"/>
      <c r="I46" s="6"/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3</v>
      </c>
      <c r="C47" s="6">
        <f>base6!D105</f>
        <v>3</v>
      </c>
      <c r="D47" s="6">
        <f>base6!L86</f>
        <v>9</v>
      </c>
      <c r="E47" s="6">
        <f>base6!M91</f>
        <v>15</v>
      </c>
      <c r="F47" s="6">
        <f>base6!N98</f>
        <v>2</v>
      </c>
      <c r="G47" s="6">
        <f>base6!O81</f>
        <v>16</v>
      </c>
      <c r="H47" s="6"/>
      <c r="I47" s="6"/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3</v>
      </c>
      <c r="C48" s="6">
        <f>base6!D106</f>
        <v>12</v>
      </c>
      <c r="D48" s="6">
        <f>base6!L87</f>
        <v>10</v>
      </c>
      <c r="E48" s="6">
        <f>base6!M92</f>
        <v>15</v>
      </c>
      <c r="F48" s="6">
        <f>base6!N99</f>
        <v>10</v>
      </c>
      <c r="G48" s="6">
        <f>base6!O82</f>
        <v>16</v>
      </c>
      <c r="H48" s="6"/>
      <c r="I48" s="6"/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5</v>
      </c>
      <c r="C49" s="6">
        <f>base6!D107</f>
        <v>4</v>
      </c>
      <c r="D49" s="6">
        <f>base6!L88</f>
        <v>8</v>
      </c>
      <c r="E49" s="6">
        <f>base6!M93</f>
        <v>16</v>
      </c>
      <c r="F49" s="6">
        <f>base6!N100</f>
        <v>7</v>
      </c>
      <c r="G49" s="6">
        <f>base6!O83</f>
        <v>15</v>
      </c>
      <c r="H49" s="6"/>
      <c r="I49" s="6"/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5</v>
      </c>
      <c r="C50" s="6">
        <f>base6!D108</f>
        <v>1</v>
      </c>
      <c r="D50" s="6">
        <f>base6!L89</f>
        <v>12</v>
      </c>
      <c r="E50" s="6">
        <f>base6!M94</f>
        <v>9</v>
      </c>
      <c r="F50" s="6">
        <f>base6!N101</f>
        <v>7</v>
      </c>
      <c r="G50" s="6">
        <f>base6!O84</f>
        <v>16</v>
      </c>
      <c r="H50" s="6"/>
      <c r="I50" s="6"/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3</v>
      </c>
      <c r="C51" s="6">
        <f>base6!D109</f>
        <v>12</v>
      </c>
      <c r="D51" s="6">
        <f>base6!L90</f>
        <v>15</v>
      </c>
      <c r="E51" s="6">
        <f>base6!M95</f>
        <v>16</v>
      </c>
      <c r="F51" s="6">
        <f>base6!N102</f>
        <v>9</v>
      </c>
      <c r="G51" s="6">
        <f>base6!O85</f>
        <v>1</v>
      </c>
      <c r="H51" s="6"/>
      <c r="I51" s="6"/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K51">
    <cfRule type="cellIs" dxfId="1781" priority="4" operator="equal">
      <formula>#REF!</formula>
    </cfRule>
    <cfRule type="cellIs" dxfId="1780" priority="5" operator="equal">
      <formula>#REF!</formula>
    </cfRule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87C40ED-5298-4FF4-AD34-C0C9EA3C03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6844F47-2669-4E8C-93D3-71FD67CA8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146DF3C-1B3B-4CE1-A980-2E3709D5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56C1DA-28C3-4F6B-A627-BEA955859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A0673A-BA60-4E5F-BBE2-69F4B8D1BE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EC63D7C-1597-4769-8382-CAC1621332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2D02DE8-AA91-4078-B962-801E50483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C6C47E-BB40-4A54-95F9-0FFE93D4C4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538ED08-C4C1-4BC6-89AB-C5AB2E075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629579-DAA8-466A-8351-66B9F817FF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AD75449-8CCC-4D62-9929-FAD07217AA5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D0DAA7-DA34-4846-B16D-478B2BF06879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258505-913E-49EB-B348-0580FB7548F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3</v>
      </c>
      <c r="C2" s="6">
        <f>base6!D70</f>
        <v>4</v>
      </c>
      <c r="D2" s="6">
        <f>base6!L101</f>
        <v>12</v>
      </c>
      <c r="E2" s="6">
        <f>base6!M90</f>
        <v>9</v>
      </c>
      <c r="F2" s="6">
        <f>base6!N97</f>
        <v>10</v>
      </c>
      <c r="G2" s="6">
        <f>base6!O70</f>
        <v>7</v>
      </c>
      <c r="H2" s="6"/>
      <c r="I2" s="6"/>
      <c r="J2" s="6"/>
      <c r="K2" s="6"/>
      <c r="L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4</v>
      </c>
      <c r="C3" s="6">
        <f>base6!D71</f>
        <v>4</v>
      </c>
      <c r="D3" s="6">
        <f>base6!L102</f>
        <v>15</v>
      </c>
      <c r="E3" s="6">
        <f>base6!M91</f>
        <v>15</v>
      </c>
      <c r="F3" s="6">
        <f>base6!N98</f>
        <v>2</v>
      </c>
      <c r="G3" s="6">
        <f>base6!O71</f>
        <v>7</v>
      </c>
      <c r="H3" s="6"/>
      <c r="I3" s="6"/>
      <c r="J3" s="6"/>
      <c r="K3" s="6"/>
      <c r="L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8</v>
      </c>
      <c r="C4" s="6">
        <f>base6!D72</f>
        <v>4</v>
      </c>
      <c r="D4" s="6">
        <f>base6!L103</f>
        <v>15</v>
      </c>
      <c r="E4" s="6">
        <f>base6!M92</f>
        <v>15</v>
      </c>
      <c r="F4" s="6">
        <f>base6!N99</f>
        <v>10</v>
      </c>
      <c r="G4" s="6">
        <f>base6!O72</f>
        <v>17</v>
      </c>
      <c r="H4" s="6"/>
      <c r="I4" s="6"/>
      <c r="J4" s="6"/>
      <c r="K4" s="6"/>
      <c r="L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3</v>
      </c>
      <c r="C5" s="6">
        <f>base6!D73</f>
        <v>2</v>
      </c>
      <c r="D5" s="6">
        <f>base6!L104</f>
        <v>11</v>
      </c>
      <c r="E5" s="6">
        <f>base6!M93</f>
        <v>16</v>
      </c>
      <c r="F5" s="6">
        <f>base6!N100</f>
        <v>7</v>
      </c>
      <c r="G5" s="6">
        <f>base6!O73</f>
        <v>7</v>
      </c>
      <c r="H5" s="6"/>
      <c r="I5" s="6"/>
      <c r="J5" s="6"/>
      <c r="K5" s="6"/>
      <c r="L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5</v>
      </c>
      <c r="C6" s="6">
        <f>base6!D74</f>
        <v>3</v>
      </c>
      <c r="D6" s="6">
        <f>base6!L105</f>
        <v>13</v>
      </c>
      <c r="E6" s="6">
        <f>base6!M94</f>
        <v>9</v>
      </c>
      <c r="F6" s="6">
        <f>base6!N101</f>
        <v>7</v>
      </c>
      <c r="G6" s="6">
        <f>base6!O74</f>
        <v>10</v>
      </c>
      <c r="H6" s="6"/>
      <c r="I6" s="6"/>
      <c r="J6" s="6"/>
      <c r="K6" s="6"/>
      <c r="L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base6!D75</f>
        <v>4</v>
      </c>
      <c r="D7" s="6">
        <f>base6!L106</f>
        <v>6</v>
      </c>
      <c r="E7" s="6">
        <f>base6!M95</f>
        <v>16</v>
      </c>
      <c r="F7" s="6">
        <f>base6!N102</f>
        <v>9</v>
      </c>
      <c r="G7" s="6">
        <f>base6!O75</f>
        <v>15</v>
      </c>
      <c r="H7" s="6"/>
      <c r="I7" s="6"/>
      <c r="J7" s="6"/>
      <c r="K7" s="6"/>
      <c r="L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11</v>
      </c>
      <c r="C8" s="6">
        <f>base6!D76</f>
        <v>3</v>
      </c>
      <c r="D8" s="6">
        <f>base6!L107</f>
        <v>13</v>
      </c>
      <c r="E8" s="6">
        <f>base6!M96</f>
        <v>2</v>
      </c>
      <c r="F8" s="6">
        <f>base6!N103</f>
        <v>10</v>
      </c>
      <c r="G8" s="6">
        <f>base6!O76</f>
        <v>10</v>
      </c>
      <c r="H8" s="6"/>
      <c r="I8" s="6"/>
      <c r="J8" s="6"/>
      <c r="K8" s="6"/>
      <c r="L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5</v>
      </c>
      <c r="C9" s="6">
        <f>base6!D77</f>
        <v>5</v>
      </c>
      <c r="D9" s="6">
        <f>base6!L108</f>
        <v>9</v>
      </c>
      <c r="E9" s="6">
        <f>base6!M97</f>
        <v>16</v>
      </c>
      <c r="F9" s="6">
        <f>base6!N104</f>
        <v>8</v>
      </c>
      <c r="G9" s="6">
        <f>base6!O77</f>
        <v>2</v>
      </c>
      <c r="H9" s="6"/>
      <c r="I9" s="6"/>
      <c r="J9" s="6"/>
      <c r="K9" s="6"/>
      <c r="L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5</v>
      </c>
      <c r="C10" s="6">
        <f>base6!D78</f>
        <v>4</v>
      </c>
      <c r="D10" s="6">
        <f>base6!L109</f>
        <v>2</v>
      </c>
      <c r="E10" s="6">
        <f>base6!M98</f>
        <v>8</v>
      </c>
      <c r="F10" s="6">
        <f>base6!N105</f>
        <v>9</v>
      </c>
      <c r="G10" s="6">
        <f>base6!O78</f>
        <v>2</v>
      </c>
      <c r="H10" s="6"/>
      <c r="I10" s="6"/>
      <c r="J10" s="6"/>
      <c r="K10" s="6"/>
      <c r="L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5</v>
      </c>
      <c r="C11" s="6">
        <f>base6!D79</f>
        <v>2</v>
      </c>
      <c r="D11" s="6">
        <f>base6!L110</f>
        <v>10</v>
      </c>
      <c r="E11" s="6">
        <f>base6!M99</f>
        <v>6</v>
      </c>
      <c r="F11" s="6">
        <f>base6!N106</f>
        <v>9</v>
      </c>
      <c r="G11" s="6">
        <f>base6!O79</f>
        <v>12</v>
      </c>
      <c r="H11" s="6"/>
      <c r="I11" s="6"/>
      <c r="J11" s="6"/>
      <c r="K11" s="6"/>
      <c r="L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8</v>
      </c>
      <c r="C12" s="6">
        <f>base6!D80</f>
        <v>4</v>
      </c>
      <c r="D12" s="6">
        <f>base6!L111</f>
        <v>13</v>
      </c>
      <c r="E12" s="6">
        <f>base6!M100</f>
        <v>10</v>
      </c>
      <c r="F12" s="6">
        <f>base6!N107</f>
        <v>8</v>
      </c>
      <c r="G12" s="6">
        <f>base6!O80</f>
        <v>10</v>
      </c>
      <c r="H12" s="6"/>
      <c r="I12" s="6"/>
      <c r="J12" s="6"/>
      <c r="K12" s="6"/>
      <c r="L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5</v>
      </c>
      <c r="C13" s="6">
        <f>base6!D81</f>
        <v>9</v>
      </c>
      <c r="D13" s="6">
        <f>base6!L112</f>
        <v>13</v>
      </c>
      <c r="E13" s="6">
        <f>base6!M101</f>
        <v>10</v>
      </c>
      <c r="F13" s="6">
        <f>base6!N108</f>
        <v>11</v>
      </c>
      <c r="G13" s="6">
        <f>base6!O81</f>
        <v>16</v>
      </c>
      <c r="H13" s="6"/>
      <c r="I13" s="6"/>
      <c r="J13" s="6"/>
      <c r="K13" s="6"/>
      <c r="L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4</v>
      </c>
      <c r="C14" s="6">
        <f>base6!D82</f>
        <v>3</v>
      </c>
      <c r="D14" s="6">
        <f>base6!L113</f>
        <v>13</v>
      </c>
      <c r="E14" s="6">
        <f>base6!M102</f>
        <v>8</v>
      </c>
      <c r="F14" s="6">
        <f>base6!N109</f>
        <v>10</v>
      </c>
      <c r="G14" s="6">
        <f>base6!O82</f>
        <v>16</v>
      </c>
      <c r="H14" s="6"/>
      <c r="I14" s="6"/>
      <c r="J14" s="6"/>
      <c r="K14" s="6"/>
      <c r="L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4</v>
      </c>
      <c r="C15" s="6">
        <f>base6!D83</f>
        <v>12</v>
      </c>
      <c r="D15" s="6">
        <f>base6!L114</f>
        <v>10</v>
      </c>
      <c r="E15" s="6">
        <f>base6!M103</f>
        <v>9</v>
      </c>
      <c r="F15" s="6">
        <f>base6!N110</f>
        <v>13</v>
      </c>
      <c r="G15" s="6">
        <f>base6!O83</f>
        <v>15</v>
      </c>
      <c r="H15" s="6"/>
      <c r="I15" s="6"/>
      <c r="J15" s="6"/>
      <c r="K15" s="6"/>
      <c r="L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10</v>
      </c>
      <c r="C16" s="6">
        <f>base6!D84</f>
        <v>5</v>
      </c>
      <c r="D16" s="6">
        <f>base6!L115</f>
        <v>6</v>
      </c>
      <c r="E16" s="6">
        <f>base6!M104</f>
        <v>15</v>
      </c>
      <c r="F16" s="6">
        <f>base6!N111</f>
        <v>10</v>
      </c>
      <c r="G16" s="6">
        <f>base6!O84</f>
        <v>16</v>
      </c>
      <c r="H16" s="6"/>
      <c r="I16" s="6"/>
      <c r="J16" s="6"/>
      <c r="K16" s="6"/>
      <c r="L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3</v>
      </c>
      <c r="C17" s="6">
        <f>base6!D85</f>
        <v>14</v>
      </c>
      <c r="D17" s="6">
        <f>base6!L116</f>
        <v>10</v>
      </c>
      <c r="E17" s="6">
        <f>base6!M105</f>
        <v>16</v>
      </c>
      <c r="F17" s="6">
        <f>base6!N112</f>
        <v>14</v>
      </c>
      <c r="G17" s="6">
        <f>base6!O85</f>
        <v>1</v>
      </c>
      <c r="H17" s="6"/>
      <c r="I17" s="6"/>
      <c r="J17" s="6"/>
      <c r="K17" s="6"/>
      <c r="L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base6!D86</f>
        <v>14</v>
      </c>
      <c r="D18" s="6">
        <f>base6!L117</f>
        <v>8</v>
      </c>
      <c r="E18" s="6">
        <f>base6!M106</f>
        <v>16</v>
      </c>
      <c r="F18" s="6">
        <f>base6!N113</f>
        <v>3</v>
      </c>
      <c r="G18" s="6">
        <f>base6!O86</f>
        <v>10</v>
      </c>
      <c r="H18" s="6"/>
      <c r="I18" s="6"/>
      <c r="J18" s="6"/>
      <c r="K18" s="6"/>
      <c r="L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base6!D87</f>
        <v>11</v>
      </c>
      <c r="D19" s="6">
        <f>base6!L118</f>
        <v>2</v>
      </c>
      <c r="E19" s="6">
        <f>base6!M107</f>
        <v>16</v>
      </c>
      <c r="F19" s="6">
        <f>base6!N114</f>
        <v>2</v>
      </c>
      <c r="G19" s="6">
        <f>base6!O87</f>
        <v>6</v>
      </c>
      <c r="H19" s="6"/>
      <c r="I19" s="6"/>
      <c r="J19" s="6"/>
      <c r="K19" s="6"/>
      <c r="L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base6!D88</f>
        <v>5</v>
      </c>
      <c r="D20" s="6">
        <f>base6!L119</f>
        <v>2</v>
      </c>
      <c r="E20" s="6">
        <f>base6!M108</f>
        <v>10</v>
      </c>
      <c r="F20" s="6">
        <f>base6!N115</f>
        <v>2</v>
      </c>
      <c r="G20" s="6">
        <f>base6!O88</f>
        <v>16</v>
      </c>
      <c r="H20" s="6"/>
      <c r="I20" s="6"/>
      <c r="J20" s="6"/>
      <c r="K20" s="6"/>
      <c r="L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base6!D89</f>
        <v>4</v>
      </c>
      <c r="D21" s="6">
        <f>base6!L70</f>
        <v>12</v>
      </c>
      <c r="E21" s="6">
        <f>base6!M109</f>
        <v>6</v>
      </c>
      <c r="F21" s="6">
        <f>base6!N116</f>
        <v>2</v>
      </c>
      <c r="G21" s="6">
        <f>base6!O89</f>
        <v>13</v>
      </c>
      <c r="H21" s="6"/>
      <c r="I21" s="6"/>
      <c r="J21" s="6"/>
      <c r="K21" s="6"/>
      <c r="L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base6!D90</f>
        <v>5</v>
      </c>
      <c r="D22" s="6">
        <f>base6!L71</f>
        <v>7</v>
      </c>
      <c r="E22" s="6">
        <f>base6!M110</f>
        <v>7</v>
      </c>
      <c r="F22" s="6">
        <f>base6!N117</f>
        <v>1</v>
      </c>
      <c r="G22" s="6">
        <f>base6!O90</f>
        <v>7</v>
      </c>
      <c r="H22" s="6"/>
      <c r="I22" s="6"/>
      <c r="J22" s="6"/>
      <c r="K22" s="6"/>
      <c r="L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base6!D91</f>
        <v>4</v>
      </c>
      <c r="D23" s="6">
        <f>base6!L72</f>
        <v>2</v>
      </c>
      <c r="E23" s="6">
        <f>base6!M111</f>
        <v>2</v>
      </c>
      <c r="F23" s="6">
        <f>base6!N118</f>
        <v>16</v>
      </c>
      <c r="G23" s="6">
        <f>base6!O91</f>
        <v>7</v>
      </c>
      <c r="H23" s="6"/>
      <c r="I23" s="6"/>
      <c r="J23" s="6"/>
      <c r="K23" s="6"/>
      <c r="L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6</v>
      </c>
      <c r="C24" s="6">
        <f>base6!D92</f>
        <v>14</v>
      </c>
      <c r="D24" s="6">
        <f>base6!L73</f>
        <v>12</v>
      </c>
      <c r="E24" s="6">
        <f>base6!M112</f>
        <v>7</v>
      </c>
      <c r="F24" s="6">
        <f>base6!N119</f>
        <v>16</v>
      </c>
      <c r="G24" s="6">
        <f>base6!O92</f>
        <v>7</v>
      </c>
      <c r="H24" s="6"/>
      <c r="I24" s="6"/>
      <c r="J24" s="6"/>
      <c r="K24" s="6"/>
      <c r="L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1</v>
      </c>
      <c r="C25" s="6">
        <f>base6!D93</f>
        <v>1</v>
      </c>
      <c r="D25" s="6">
        <f>base6!L74</f>
        <v>7</v>
      </c>
      <c r="E25" s="6">
        <f>base6!M113</f>
        <v>2</v>
      </c>
      <c r="F25" s="6">
        <f>base6!N70</f>
        <v>15</v>
      </c>
      <c r="G25" s="6">
        <f>base6!O93</f>
        <v>7</v>
      </c>
      <c r="H25" s="6"/>
      <c r="I25" s="6"/>
      <c r="J25" s="6"/>
      <c r="K25" s="6"/>
      <c r="L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base6!D94</f>
        <v>12</v>
      </c>
      <c r="D26" s="6">
        <f>base6!L75</f>
        <v>7</v>
      </c>
      <c r="E26" s="6">
        <f>base6!M114</f>
        <v>11</v>
      </c>
      <c r="F26" s="6">
        <f>base6!N71</f>
        <v>14</v>
      </c>
      <c r="G26" s="6">
        <f>base6!O94</f>
        <v>17</v>
      </c>
      <c r="H26" s="6"/>
      <c r="I26" s="6"/>
      <c r="J26" s="6"/>
      <c r="K26" s="6"/>
      <c r="L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3</v>
      </c>
      <c r="C27" s="6">
        <f>base6!D95</f>
        <v>4</v>
      </c>
      <c r="D27" s="6">
        <f>base6!L76</f>
        <v>10</v>
      </c>
      <c r="E27" s="6">
        <f>base6!M115</f>
        <v>10</v>
      </c>
      <c r="F27" s="6">
        <f>base6!N72</f>
        <v>13</v>
      </c>
      <c r="G27" s="6">
        <f>base6!O95</f>
        <v>7</v>
      </c>
      <c r="H27" s="6"/>
      <c r="I27" s="6"/>
      <c r="J27" s="6"/>
      <c r="K27" s="6"/>
      <c r="L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1</v>
      </c>
      <c r="C28" s="6">
        <f>base6!D96</f>
        <v>12</v>
      </c>
      <c r="D28" s="6">
        <f>base6!L77</f>
        <v>11</v>
      </c>
      <c r="E28" s="6">
        <f>base6!M116</f>
        <v>11</v>
      </c>
      <c r="F28" s="6">
        <f>base6!N73</f>
        <v>13</v>
      </c>
      <c r="G28" s="6">
        <f>base6!O96</f>
        <v>10</v>
      </c>
      <c r="H28" s="6"/>
      <c r="I28" s="6"/>
      <c r="J28" s="6"/>
      <c r="K28" s="6"/>
      <c r="L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3</v>
      </c>
      <c r="C29" s="6">
        <f>base6!D97</f>
        <v>1</v>
      </c>
      <c r="D29" s="6">
        <f>base6!L78</f>
        <v>10</v>
      </c>
      <c r="E29" s="6">
        <f>base6!M117</f>
        <v>16</v>
      </c>
      <c r="F29" s="6">
        <f>base6!N74</f>
        <v>14</v>
      </c>
      <c r="G29" s="6">
        <f>base6!O97</f>
        <v>15</v>
      </c>
      <c r="H29" s="6"/>
      <c r="I29" s="6"/>
      <c r="J29" s="6"/>
      <c r="K29" s="6"/>
      <c r="L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13</v>
      </c>
      <c r="C30" s="6">
        <f>base6!D98</f>
        <v>4</v>
      </c>
      <c r="D30" s="6">
        <f>base6!L79</f>
        <v>11</v>
      </c>
      <c r="E30" s="6">
        <f>base6!M118</f>
        <v>8</v>
      </c>
      <c r="F30" s="6">
        <f>base6!N75</f>
        <v>14</v>
      </c>
      <c r="G30" s="6">
        <f>base6!O98</f>
        <v>10</v>
      </c>
      <c r="H30" s="6"/>
      <c r="I30" s="6"/>
      <c r="J30" s="6"/>
      <c r="K30" s="6"/>
      <c r="L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12</v>
      </c>
      <c r="C31" s="6">
        <f>base6!D99</f>
        <v>14</v>
      </c>
      <c r="D31" s="6">
        <f>base6!L80</f>
        <v>8</v>
      </c>
      <c r="E31" s="6">
        <f>base6!M119</f>
        <v>8</v>
      </c>
      <c r="F31" s="6">
        <f>base6!N76</f>
        <v>12</v>
      </c>
      <c r="G31" s="6">
        <f>base6!O99</f>
        <v>7</v>
      </c>
      <c r="H31" s="6"/>
      <c r="I31" s="6"/>
      <c r="J31" s="6"/>
      <c r="K31" s="6"/>
      <c r="L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3</v>
      </c>
      <c r="C32" s="6">
        <f>base6!D100</f>
        <v>6</v>
      </c>
      <c r="D32" s="6">
        <f>base6!L81</f>
        <v>1</v>
      </c>
      <c r="E32" s="6">
        <f>base6!M70</f>
        <v>13</v>
      </c>
      <c r="F32" s="6">
        <f>base6!N77</f>
        <v>13</v>
      </c>
      <c r="G32" s="6">
        <f>base6!O100</f>
        <v>13</v>
      </c>
      <c r="H32" s="6"/>
      <c r="I32" s="6"/>
      <c r="J32" s="6"/>
      <c r="K32" s="6"/>
      <c r="L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3</v>
      </c>
      <c r="C33" s="6">
        <f>base6!D101</f>
        <v>14</v>
      </c>
      <c r="D33" s="6">
        <f>base6!L82</f>
        <v>10</v>
      </c>
      <c r="E33" s="6">
        <f>base6!M71</f>
        <v>12</v>
      </c>
      <c r="F33" s="6">
        <f>base6!N78</f>
        <v>8</v>
      </c>
      <c r="G33" s="6">
        <f>base6!O101</f>
        <v>13</v>
      </c>
      <c r="H33" s="6"/>
      <c r="I33" s="6"/>
      <c r="J33" s="6"/>
      <c r="K33" s="6"/>
      <c r="L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3</v>
      </c>
      <c r="C34" s="6">
        <f>base6!D102</f>
        <v>4</v>
      </c>
      <c r="D34" s="6">
        <f>base6!L83</f>
        <v>13</v>
      </c>
      <c r="E34" s="6">
        <f>base6!M72</f>
        <v>1</v>
      </c>
      <c r="F34" s="6">
        <f>base6!N79</f>
        <v>10</v>
      </c>
      <c r="G34" s="6">
        <f>base6!O102</f>
        <v>10</v>
      </c>
      <c r="H34" s="6"/>
      <c r="I34" s="6"/>
      <c r="J34" s="6"/>
      <c r="K34" s="6"/>
      <c r="L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3</v>
      </c>
      <c r="C35" s="6">
        <f>base6!D103</f>
        <v>14</v>
      </c>
      <c r="D35" s="6">
        <f>base6!L84</f>
        <v>9</v>
      </c>
      <c r="E35" s="6">
        <f>base6!M73</f>
        <v>7</v>
      </c>
      <c r="F35" s="6">
        <f>base6!N80</f>
        <v>2</v>
      </c>
      <c r="G35" s="6">
        <f>base6!O103</f>
        <v>7</v>
      </c>
      <c r="H35" s="6"/>
      <c r="I35" s="6"/>
      <c r="J35" s="6"/>
      <c r="K35" s="6"/>
      <c r="L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1</v>
      </c>
      <c r="C36" s="6">
        <f>base6!D104</f>
        <v>3</v>
      </c>
      <c r="D36" s="6">
        <f>base6!L85</f>
        <v>7</v>
      </c>
      <c r="E36" s="6">
        <f>base6!M74</f>
        <v>15</v>
      </c>
      <c r="F36" s="6">
        <f>base6!N81</f>
        <v>14</v>
      </c>
      <c r="G36" s="6">
        <f>base6!O104</f>
        <v>9</v>
      </c>
      <c r="H36" s="6"/>
      <c r="I36" s="6"/>
      <c r="J36" s="6"/>
      <c r="K36" s="6"/>
      <c r="L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3</v>
      </c>
      <c r="C37" s="6">
        <f>base6!D105</f>
        <v>3</v>
      </c>
      <c r="D37" s="6">
        <f>base6!L86</f>
        <v>9</v>
      </c>
      <c r="E37" s="6">
        <f>base6!M75</f>
        <v>12</v>
      </c>
      <c r="F37" s="6">
        <f>base6!N82</f>
        <v>8</v>
      </c>
      <c r="G37" s="6">
        <f>base6!O105</f>
        <v>2</v>
      </c>
      <c r="H37" s="6"/>
      <c r="I37" s="6"/>
      <c r="J37" s="6"/>
      <c r="K37" s="6"/>
      <c r="L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3</v>
      </c>
      <c r="C38" s="6">
        <f>base6!D106</f>
        <v>12</v>
      </c>
      <c r="D38" s="6">
        <f>base6!L87</f>
        <v>10</v>
      </c>
      <c r="E38" s="6">
        <f>base6!M76</f>
        <v>9</v>
      </c>
      <c r="F38" s="6">
        <f>base6!N83</f>
        <v>10</v>
      </c>
      <c r="G38" s="6">
        <f>base6!O106</f>
        <v>2</v>
      </c>
      <c r="H38" s="6"/>
      <c r="I38" s="6"/>
      <c r="J38" s="6"/>
      <c r="K38" s="6"/>
      <c r="L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4</v>
      </c>
      <c r="C39" s="6">
        <f>base6!D107</f>
        <v>4</v>
      </c>
      <c r="D39" s="6">
        <f>base6!L88</f>
        <v>8</v>
      </c>
      <c r="E39" s="6">
        <f>base6!M77</f>
        <v>16</v>
      </c>
      <c r="F39" s="6">
        <f>base6!N84</f>
        <v>7</v>
      </c>
      <c r="G39" s="6">
        <f>base6!O107</f>
        <v>2</v>
      </c>
      <c r="H39" s="6"/>
      <c r="I39" s="6"/>
      <c r="J39" s="6"/>
      <c r="K39" s="6"/>
      <c r="L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3</v>
      </c>
      <c r="C40" s="6">
        <f>base6!D108</f>
        <v>1</v>
      </c>
      <c r="D40" s="6">
        <f>base6!L89</f>
        <v>12</v>
      </c>
      <c r="E40" s="6">
        <f>base6!M78</f>
        <v>7</v>
      </c>
      <c r="F40" s="6">
        <f>base6!N85</f>
        <v>12</v>
      </c>
      <c r="G40" s="6">
        <f>base6!O108</f>
        <v>7</v>
      </c>
      <c r="H40" s="6"/>
      <c r="I40" s="6"/>
      <c r="J40" s="6"/>
      <c r="K40" s="6"/>
      <c r="L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4</v>
      </c>
      <c r="C41" s="6">
        <f>base6!D109</f>
        <v>12</v>
      </c>
      <c r="D41" s="6">
        <f>base6!L90</f>
        <v>15</v>
      </c>
      <c r="E41" s="6">
        <f>base6!M79</f>
        <v>14</v>
      </c>
      <c r="F41" s="6">
        <f>base6!N86</f>
        <v>2</v>
      </c>
      <c r="G41" s="6">
        <f>base6!O109</f>
        <v>7</v>
      </c>
      <c r="H41" s="6"/>
      <c r="I41" s="6"/>
      <c r="J41" s="6"/>
      <c r="K41" s="6"/>
      <c r="L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3</v>
      </c>
      <c r="C42" s="6">
        <f>base6!D110</f>
        <v>11</v>
      </c>
      <c r="D42" s="6">
        <f>base6!L91</f>
        <v>11</v>
      </c>
      <c r="E42" s="6">
        <f>base6!M80</f>
        <v>7</v>
      </c>
      <c r="F42" s="6">
        <f>base6!N87</f>
        <v>13</v>
      </c>
      <c r="G42" s="6">
        <f>base6!O110</f>
        <v>15</v>
      </c>
      <c r="H42" s="6"/>
      <c r="I42" s="6"/>
      <c r="J42" s="6"/>
      <c r="K42" s="6"/>
      <c r="L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5</v>
      </c>
      <c r="C43" s="6">
        <f>base6!D111</f>
        <v>9</v>
      </c>
      <c r="D43" s="6">
        <f>base6!L92</f>
        <v>11</v>
      </c>
      <c r="E43" s="6">
        <f>base6!M81</f>
        <v>12</v>
      </c>
      <c r="F43" s="6">
        <f>base6!N88</f>
        <v>7</v>
      </c>
      <c r="G43" s="6">
        <f>base6!O111</f>
        <v>7</v>
      </c>
      <c r="H43" s="6"/>
      <c r="I43" s="6"/>
      <c r="J43" s="6"/>
      <c r="K43" s="6"/>
      <c r="L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5</v>
      </c>
      <c r="C44" s="6">
        <f>base6!D112</f>
        <v>11</v>
      </c>
      <c r="D44" s="6">
        <f>base6!L93</f>
        <v>8</v>
      </c>
      <c r="E44" s="6">
        <f>base6!M82</f>
        <v>7</v>
      </c>
      <c r="F44" s="6">
        <f>base6!N89</f>
        <v>7</v>
      </c>
      <c r="G44" s="6">
        <f>base6!O112</f>
        <v>11</v>
      </c>
      <c r="H44" s="6"/>
      <c r="I44" s="6"/>
      <c r="J44" s="6"/>
      <c r="K44" s="6"/>
      <c r="L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3</v>
      </c>
      <c r="C45" s="6">
        <f>base6!D113</f>
        <v>9</v>
      </c>
      <c r="D45" s="6">
        <f>base6!L94</f>
        <v>8</v>
      </c>
      <c r="E45" s="6">
        <f>base6!M83</f>
        <v>8</v>
      </c>
      <c r="F45" s="6">
        <f>base6!N90</f>
        <v>10</v>
      </c>
      <c r="G45" s="6">
        <f>base6!O113</f>
        <v>10</v>
      </c>
      <c r="H45" s="6"/>
      <c r="I45" s="6"/>
      <c r="J45" s="6"/>
      <c r="K45" s="6"/>
      <c r="L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11</v>
      </c>
      <c r="C46" s="6">
        <f>base6!D114</f>
        <v>3</v>
      </c>
      <c r="D46" s="6">
        <f>base6!L95</f>
        <v>8</v>
      </c>
      <c r="E46" s="6">
        <f>base6!M84</f>
        <v>10</v>
      </c>
      <c r="F46" s="6">
        <f>base6!N91</f>
        <v>10</v>
      </c>
      <c r="G46" s="6">
        <f>base6!O114</f>
        <v>13</v>
      </c>
      <c r="H46" s="6"/>
      <c r="I46" s="6"/>
      <c r="J46" s="6"/>
      <c r="K46" s="6"/>
      <c r="L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3</v>
      </c>
      <c r="C47" s="6">
        <f>base6!D115</f>
        <v>1</v>
      </c>
      <c r="D47" s="6">
        <f>base6!L96</f>
        <v>8</v>
      </c>
      <c r="E47" s="6">
        <f>base6!M85</f>
        <v>10</v>
      </c>
      <c r="F47" s="6">
        <f>base6!N92</f>
        <v>10</v>
      </c>
      <c r="G47" s="6">
        <f>base6!O115</f>
        <v>13</v>
      </c>
      <c r="H47" s="6"/>
      <c r="I47" s="6"/>
      <c r="J47" s="6"/>
      <c r="K47" s="6"/>
      <c r="L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3</v>
      </c>
      <c r="C48" s="6">
        <f>base6!D116</f>
        <v>14</v>
      </c>
      <c r="D48" s="6">
        <f>base6!L97</f>
        <v>2</v>
      </c>
      <c r="E48" s="6">
        <f>base6!M86</f>
        <v>11</v>
      </c>
      <c r="F48" s="6">
        <f>base6!N93</f>
        <v>17</v>
      </c>
      <c r="G48" s="6">
        <f>base6!O116</f>
        <v>13</v>
      </c>
      <c r="H48" s="6"/>
      <c r="I48" s="6"/>
      <c r="J48" s="6"/>
      <c r="K48" s="6"/>
      <c r="L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5</v>
      </c>
      <c r="C49" s="6">
        <f>base6!D117</f>
        <v>4</v>
      </c>
      <c r="D49" s="6">
        <f>base6!L98</f>
        <v>9</v>
      </c>
      <c r="E49" s="6">
        <f>base6!M87</f>
        <v>15</v>
      </c>
      <c r="F49" s="6">
        <f>base6!N94</f>
        <v>16</v>
      </c>
      <c r="G49" s="6">
        <f>base6!O117</f>
        <v>7</v>
      </c>
      <c r="H49" s="6"/>
      <c r="I49" s="6"/>
      <c r="J49" s="6"/>
      <c r="K49" s="6"/>
      <c r="L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5</v>
      </c>
      <c r="C50" s="6">
        <f>base6!D118</f>
        <v>5</v>
      </c>
      <c r="D50" s="6">
        <f>base6!L99</f>
        <v>9</v>
      </c>
      <c r="E50" s="6">
        <f>base6!M88</f>
        <v>10</v>
      </c>
      <c r="F50" s="6">
        <f>base6!N95</f>
        <v>17</v>
      </c>
      <c r="G50" s="6">
        <f>base6!O118</f>
        <v>7</v>
      </c>
      <c r="H50" s="6"/>
      <c r="I50" s="6"/>
      <c r="J50" s="6"/>
      <c r="K50" s="6"/>
      <c r="L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3</v>
      </c>
      <c r="C51" s="6">
        <f>base6!D119</f>
        <v>4</v>
      </c>
      <c r="D51" s="6">
        <f>base6!L100</f>
        <v>8</v>
      </c>
      <c r="E51" s="6">
        <f>base6!M89</f>
        <v>10</v>
      </c>
      <c r="F51" s="6">
        <f>base6!N96</f>
        <v>16</v>
      </c>
      <c r="G51" s="6">
        <f>base6!O119</f>
        <v>7</v>
      </c>
      <c r="H51" s="6"/>
      <c r="I51" s="6"/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L51">
    <cfRule type="cellIs" dxfId="1763" priority="4" operator="equal">
      <formula>#REF!</formula>
    </cfRule>
    <cfRule type="cellIs" dxfId="1762" priority="5" operator="equal">
      <formula>#REF!</formula>
    </cfRule>
    <cfRule type="cellIs" dxfId="1761" priority="6" operator="equal">
      <formula>#REF!</formula>
    </cfRule>
    <cfRule type="cellIs" dxfId="1760" priority="7" operator="equal">
      <formula>#REF!</formula>
    </cfRule>
    <cfRule type="cellIs" dxfId="175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D2293D-3269-42F7-B76A-7DA2EEA134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4B31B1-3F8B-40C7-B3A6-E18FCEDE40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9C3896-4759-475F-8DFF-38B3B5D45A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EB5C10E-0EF8-4B1D-B43F-CD8F13877D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470D9C-76C4-467F-AF48-63AC7C5F3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82319BF-7F8E-41E7-B147-40EBA8D19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BB580A-4955-4CB0-9212-2A3DD59EB2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B6726E-1D41-4586-A9AB-2681B63FB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0507D-45E6-476D-ADC5-EB1F4624D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22FA286-0678-4A93-AB0F-E991E4ED8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516FCA-0F7B-450F-B955-9611A6DEFFF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CA3080-DF93-4E6B-9D6B-6FC319AF30D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02F0C6-D9E9-4DE0-A7F0-47677BE77A58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base6!C88</f>
        <v>3</v>
      </c>
      <c r="C2" s="6">
        <f>base6!D105</f>
        <v>3</v>
      </c>
      <c r="D2" s="6">
        <f>base6!L86</f>
        <v>9</v>
      </c>
      <c r="E2" s="6">
        <f>base6!M91</f>
        <v>15</v>
      </c>
      <c r="F2" s="6">
        <f>base6!N98</f>
        <v>2</v>
      </c>
      <c r="G2" s="6">
        <f>base6!O86</f>
        <v>10</v>
      </c>
      <c r="H2" s="6"/>
      <c r="I2" s="6"/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base6!C89</f>
        <v>3</v>
      </c>
      <c r="C3" s="6">
        <f>base6!D106</f>
        <v>12</v>
      </c>
      <c r="D3" s="6">
        <f>base6!L87</f>
        <v>10</v>
      </c>
      <c r="E3" s="6">
        <f>base6!M92</f>
        <v>15</v>
      </c>
      <c r="F3" s="6">
        <f>base6!N99</f>
        <v>10</v>
      </c>
      <c r="G3" s="6">
        <f>base6!O87</f>
        <v>6</v>
      </c>
      <c r="H3" s="6"/>
      <c r="I3" s="6"/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base6!C90</f>
        <v>4</v>
      </c>
      <c r="C4" s="6">
        <f>base6!D107</f>
        <v>4</v>
      </c>
      <c r="D4" s="6">
        <f>base6!L88</f>
        <v>8</v>
      </c>
      <c r="E4" s="6">
        <f>base6!M93</f>
        <v>16</v>
      </c>
      <c r="F4" s="6">
        <f>base6!N100</f>
        <v>7</v>
      </c>
      <c r="G4" s="6">
        <f>base6!O88</f>
        <v>16</v>
      </c>
      <c r="H4" s="6"/>
      <c r="I4" s="6"/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base6!C91</f>
        <v>3</v>
      </c>
      <c r="C5" s="6">
        <f>base6!D108</f>
        <v>1</v>
      </c>
      <c r="D5" s="6">
        <f>base6!L89</f>
        <v>12</v>
      </c>
      <c r="E5" s="6">
        <f>base6!M94</f>
        <v>9</v>
      </c>
      <c r="F5" s="6">
        <f>base6!N101</f>
        <v>7</v>
      </c>
      <c r="G5" s="6">
        <f>base6!O89</f>
        <v>13</v>
      </c>
      <c r="H5" s="6"/>
      <c r="I5" s="6"/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base6!C92</f>
        <v>4</v>
      </c>
      <c r="C6" s="6">
        <f>base6!D109</f>
        <v>12</v>
      </c>
      <c r="D6" s="6">
        <f>base6!L90</f>
        <v>15</v>
      </c>
      <c r="E6" s="6">
        <f>base6!M95</f>
        <v>16</v>
      </c>
      <c r="F6" s="6">
        <f>base6!N102</f>
        <v>9</v>
      </c>
      <c r="G6" s="6">
        <f>base6!O90</f>
        <v>7</v>
      </c>
      <c r="H6" s="6"/>
      <c r="I6" s="6"/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base6!C93</f>
        <v>3</v>
      </c>
      <c r="C7" s="6">
        <f>base6!D110</f>
        <v>11</v>
      </c>
      <c r="D7" s="6">
        <f>base6!L91</f>
        <v>11</v>
      </c>
      <c r="E7" s="6">
        <f>base6!M96</f>
        <v>2</v>
      </c>
      <c r="F7" s="6">
        <f>base6!N103</f>
        <v>10</v>
      </c>
      <c r="G7" s="6">
        <f>base6!O91</f>
        <v>7</v>
      </c>
      <c r="H7" s="6"/>
      <c r="I7" s="6"/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base6!C94</f>
        <v>5</v>
      </c>
      <c r="C8" s="6">
        <f>base6!D111</f>
        <v>9</v>
      </c>
      <c r="D8" s="6">
        <f>base6!L92</f>
        <v>11</v>
      </c>
      <c r="E8" s="6">
        <f>base6!M97</f>
        <v>16</v>
      </c>
      <c r="F8" s="6">
        <f>base6!N104</f>
        <v>8</v>
      </c>
      <c r="G8" s="6">
        <f>base6!O92</f>
        <v>7</v>
      </c>
      <c r="H8" s="6"/>
      <c r="I8" s="6"/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base6!C95</f>
        <v>5</v>
      </c>
      <c r="C9" s="6">
        <f>base6!D112</f>
        <v>11</v>
      </c>
      <c r="D9" s="6">
        <f>base6!L93</f>
        <v>8</v>
      </c>
      <c r="E9" s="6">
        <f>base6!M98</f>
        <v>8</v>
      </c>
      <c r="F9" s="6">
        <f>base6!N105</f>
        <v>9</v>
      </c>
      <c r="G9" s="6">
        <f>base6!O93</f>
        <v>7</v>
      </c>
      <c r="H9" s="6"/>
      <c r="I9" s="6"/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base6!C96</f>
        <v>3</v>
      </c>
      <c r="C10" s="6">
        <f>base6!D113</f>
        <v>9</v>
      </c>
      <c r="D10" s="6">
        <f>base6!L94</f>
        <v>8</v>
      </c>
      <c r="E10" s="6">
        <f>base6!M99</f>
        <v>6</v>
      </c>
      <c r="F10" s="6">
        <f>base6!N106</f>
        <v>9</v>
      </c>
      <c r="G10" s="6">
        <f>base6!O94</f>
        <v>17</v>
      </c>
      <c r="H10" s="6"/>
      <c r="I10" s="6"/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base6!C97</f>
        <v>11</v>
      </c>
      <c r="C11" s="6">
        <f>base6!D114</f>
        <v>3</v>
      </c>
      <c r="D11" s="6">
        <f>base6!L95</f>
        <v>8</v>
      </c>
      <c r="E11" s="6">
        <f>base6!M100</f>
        <v>10</v>
      </c>
      <c r="F11" s="6">
        <f>base6!N107</f>
        <v>8</v>
      </c>
      <c r="G11" s="6">
        <f>base6!O95</f>
        <v>7</v>
      </c>
      <c r="H11" s="6"/>
      <c r="I11" s="6"/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base6!C98</f>
        <v>3</v>
      </c>
      <c r="C12" s="6">
        <f>base6!D115</f>
        <v>1</v>
      </c>
      <c r="D12" s="6">
        <f>base6!L96</f>
        <v>8</v>
      </c>
      <c r="E12" s="6">
        <f>base6!M101</f>
        <v>10</v>
      </c>
      <c r="F12" s="6">
        <f>base6!N108</f>
        <v>11</v>
      </c>
      <c r="G12" s="6">
        <f>base6!O96</f>
        <v>10</v>
      </c>
      <c r="H12" s="6"/>
      <c r="I12" s="6"/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base6!C99</f>
        <v>3</v>
      </c>
      <c r="C13" s="6">
        <f>base6!D116</f>
        <v>14</v>
      </c>
      <c r="D13" s="6">
        <f>base6!L97</f>
        <v>2</v>
      </c>
      <c r="E13" s="6">
        <f>base6!M102</f>
        <v>8</v>
      </c>
      <c r="F13" s="6">
        <f>base6!N109</f>
        <v>10</v>
      </c>
      <c r="G13" s="6">
        <f>base6!O97</f>
        <v>15</v>
      </c>
      <c r="H13" s="6"/>
      <c r="I13" s="6"/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base6!C100</f>
        <v>5</v>
      </c>
      <c r="C14" s="6">
        <f>base6!D117</f>
        <v>4</v>
      </c>
      <c r="D14" s="6">
        <f>base6!L98</f>
        <v>9</v>
      </c>
      <c r="E14" s="6">
        <f>base6!M103</f>
        <v>9</v>
      </c>
      <c r="F14" s="6">
        <f>base6!N110</f>
        <v>13</v>
      </c>
      <c r="G14" s="6">
        <f>base6!O98</f>
        <v>10</v>
      </c>
      <c r="H14" s="6"/>
      <c r="I14" s="6"/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base6!C101</f>
        <v>5</v>
      </c>
      <c r="C15" s="6">
        <f>base6!D118</f>
        <v>5</v>
      </c>
      <c r="D15" s="6">
        <f>base6!L99</f>
        <v>9</v>
      </c>
      <c r="E15" s="6">
        <f>base6!M104</f>
        <v>15</v>
      </c>
      <c r="F15" s="6">
        <f>base6!N111</f>
        <v>10</v>
      </c>
      <c r="G15" s="6">
        <f>base6!O99</f>
        <v>7</v>
      </c>
      <c r="H15" s="6"/>
      <c r="I15" s="6"/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base6!C102</f>
        <v>3</v>
      </c>
      <c r="C16" s="6">
        <f>base6!D119</f>
        <v>4</v>
      </c>
      <c r="D16" s="6">
        <f>base6!L100</f>
        <v>8</v>
      </c>
      <c r="E16" s="6">
        <f>base6!M105</f>
        <v>16</v>
      </c>
      <c r="F16" s="6">
        <f>base6!N112</f>
        <v>14</v>
      </c>
      <c r="G16" s="6">
        <f>base6!O100</f>
        <v>13</v>
      </c>
      <c r="H16" s="6"/>
      <c r="I16" s="6"/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base6!C103</f>
        <v>3</v>
      </c>
      <c r="C17" s="6">
        <f>base6!D70</f>
        <v>4</v>
      </c>
      <c r="D17" s="6">
        <f>base6!L101</f>
        <v>12</v>
      </c>
      <c r="E17" s="6">
        <f>base6!M106</f>
        <v>16</v>
      </c>
      <c r="F17" s="6">
        <f>base6!N113</f>
        <v>3</v>
      </c>
      <c r="G17" s="6">
        <f>base6!O101</f>
        <v>13</v>
      </c>
      <c r="H17" s="6"/>
      <c r="I17" s="6"/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base6!C104</f>
        <v>4</v>
      </c>
      <c r="C18" s="6">
        <f>base6!D71</f>
        <v>4</v>
      </c>
      <c r="D18" s="6">
        <f>base6!L102</f>
        <v>15</v>
      </c>
      <c r="E18" s="6">
        <f>base6!M107</f>
        <v>16</v>
      </c>
      <c r="F18" s="6">
        <f>base6!N114</f>
        <v>2</v>
      </c>
      <c r="G18" s="6">
        <f>base6!O102</f>
        <v>10</v>
      </c>
      <c r="H18" s="6"/>
      <c r="I18" s="6"/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base6!C105</f>
        <v>8</v>
      </c>
      <c r="C19" s="6">
        <f>base6!D72</f>
        <v>4</v>
      </c>
      <c r="D19" s="6">
        <f>base6!L103</f>
        <v>15</v>
      </c>
      <c r="E19" s="6">
        <f>base6!M108</f>
        <v>10</v>
      </c>
      <c r="F19" s="6">
        <f>base6!N115</f>
        <v>2</v>
      </c>
      <c r="G19" s="6">
        <f>base6!O103</f>
        <v>7</v>
      </c>
      <c r="H19" s="6"/>
      <c r="I19" s="6"/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base6!C106</f>
        <v>3</v>
      </c>
      <c r="C20" s="6">
        <f>base6!D73</f>
        <v>2</v>
      </c>
      <c r="D20" s="6">
        <f>base6!L104</f>
        <v>11</v>
      </c>
      <c r="E20" s="6">
        <f>base6!M109</f>
        <v>6</v>
      </c>
      <c r="F20" s="6">
        <f>base6!N116</f>
        <v>2</v>
      </c>
      <c r="G20" s="6">
        <f>base6!O104</f>
        <v>9</v>
      </c>
      <c r="H20" s="6"/>
      <c r="I20" s="6"/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base6!C107</f>
        <v>5</v>
      </c>
      <c r="C21" s="6">
        <f>base6!D74</f>
        <v>3</v>
      </c>
      <c r="D21" s="6">
        <f>base6!L105</f>
        <v>13</v>
      </c>
      <c r="E21" s="6">
        <f>base6!M110</f>
        <v>7</v>
      </c>
      <c r="F21" s="6">
        <f>base6!N117</f>
        <v>1</v>
      </c>
      <c r="G21" s="6">
        <f>base6!O105</f>
        <v>2</v>
      </c>
      <c r="H21" s="6"/>
      <c r="I21" s="6"/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base6!C108</f>
        <v>6</v>
      </c>
      <c r="C22" s="6">
        <f>base6!D75</f>
        <v>4</v>
      </c>
      <c r="D22" s="6">
        <f>base6!L106</f>
        <v>6</v>
      </c>
      <c r="E22" s="6">
        <f>base6!M111</f>
        <v>2</v>
      </c>
      <c r="F22" s="6">
        <f>base6!N118</f>
        <v>16</v>
      </c>
      <c r="G22" s="6">
        <f>base6!O106</f>
        <v>2</v>
      </c>
      <c r="H22" s="6"/>
      <c r="I22" s="6"/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base6!C109</f>
        <v>11</v>
      </c>
      <c r="C23" s="6">
        <f>base6!D76</f>
        <v>3</v>
      </c>
      <c r="D23" s="6">
        <f>base6!L107</f>
        <v>13</v>
      </c>
      <c r="E23" s="6">
        <f>base6!M112</f>
        <v>7</v>
      </c>
      <c r="F23" s="6">
        <f>base6!N119</f>
        <v>16</v>
      </c>
      <c r="G23" s="6">
        <f>base6!O107</f>
        <v>2</v>
      </c>
      <c r="H23" s="6"/>
      <c r="I23" s="6"/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base6!C110</f>
        <v>5</v>
      </c>
      <c r="C24" s="6">
        <f>base6!D77</f>
        <v>5</v>
      </c>
      <c r="D24" s="6">
        <f>base6!L108</f>
        <v>9</v>
      </c>
      <c r="E24" s="6">
        <f>base6!M113</f>
        <v>2</v>
      </c>
      <c r="F24" s="6">
        <f>base6!N70</f>
        <v>15</v>
      </c>
      <c r="G24" s="6">
        <f>base6!O108</f>
        <v>7</v>
      </c>
      <c r="H24" s="6"/>
      <c r="I24" s="6"/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base6!C111</f>
        <v>5</v>
      </c>
      <c r="C25" s="6">
        <f>base6!D78</f>
        <v>4</v>
      </c>
      <c r="D25" s="6">
        <f>base6!L109</f>
        <v>2</v>
      </c>
      <c r="E25" s="6">
        <f>base6!M114</f>
        <v>11</v>
      </c>
      <c r="F25" s="6">
        <f>base6!N71</f>
        <v>14</v>
      </c>
      <c r="G25" s="6">
        <f>base6!O109</f>
        <v>7</v>
      </c>
      <c r="H25" s="6"/>
      <c r="I25" s="6"/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base6!C112</f>
        <v>5</v>
      </c>
      <c r="C26" s="6">
        <f>base6!D79</f>
        <v>2</v>
      </c>
      <c r="D26" s="6">
        <f>base6!L110</f>
        <v>10</v>
      </c>
      <c r="E26" s="6">
        <f>base6!M115</f>
        <v>10</v>
      </c>
      <c r="F26" s="6">
        <f>base6!N72</f>
        <v>13</v>
      </c>
      <c r="G26" s="6">
        <f>base6!O110</f>
        <v>15</v>
      </c>
      <c r="H26" s="6"/>
      <c r="I26" s="6"/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base6!C113</f>
        <v>8</v>
      </c>
      <c r="C27" s="6">
        <f>base6!D80</f>
        <v>4</v>
      </c>
      <c r="D27" s="6">
        <f>base6!L111</f>
        <v>13</v>
      </c>
      <c r="E27" s="6">
        <f>base6!M116</f>
        <v>11</v>
      </c>
      <c r="F27" s="6">
        <f>base6!N73</f>
        <v>13</v>
      </c>
      <c r="G27" s="6">
        <f>base6!O111</f>
        <v>7</v>
      </c>
      <c r="H27" s="6"/>
      <c r="I27" s="6"/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base6!C114</f>
        <v>5</v>
      </c>
      <c r="C28" s="6">
        <f>base6!D81</f>
        <v>9</v>
      </c>
      <c r="D28" s="6">
        <f>base6!L112</f>
        <v>13</v>
      </c>
      <c r="E28" s="6">
        <f>base6!M117</f>
        <v>16</v>
      </c>
      <c r="F28" s="6">
        <f>base6!N74</f>
        <v>14</v>
      </c>
      <c r="G28" s="6">
        <f>base6!O112</f>
        <v>11</v>
      </c>
      <c r="H28" s="6"/>
      <c r="I28" s="6"/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base6!C115</f>
        <v>4</v>
      </c>
      <c r="C29" s="6">
        <f>base6!D82</f>
        <v>3</v>
      </c>
      <c r="D29" s="6">
        <f>base6!L113</f>
        <v>13</v>
      </c>
      <c r="E29" s="6">
        <f>base6!M118</f>
        <v>8</v>
      </c>
      <c r="F29" s="6">
        <f>base6!N75</f>
        <v>14</v>
      </c>
      <c r="G29" s="6">
        <f>base6!O113</f>
        <v>10</v>
      </c>
      <c r="H29" s="6"/>
      <c r="I29" s="6"/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base6!C116</f>
        <v>4</v>
      </c>
      <c r="C30" s="6">
        <f>base6!D83</f>
        <v>12</v>
      </c>
      <c r="D30" s="6">
        <f>base6!L114</f>
        <v>10</v>
      </c>
      <c r="E30" s="6">
        <f>base6!M119</f>
        <v>8</v>
      </c>
      <c r="F30" s="6">
        <f>base6!N76</f>
        <v>12</v>
      </c>
      <c r="G30" s="6">
        <f>base6!O114</f>
        <v>13</v>
      </c>
      <c r="H30" s="6"/>
      <c r="I30" s="6"/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base6!C117</f>
        <v>10</v>
      </c>
      <c r="C31" s="6">
        <f>base6!D84</f>
        <v>5</v>
      </c>
      <c r="D31" s="6">
        <f>base6!L115</f>
        <v>6</v>
      </c>
      <c r="E31" s="6">
        <f>base6!M70</f>
        <v>13</v>
      </c>
      <c r="F31" s="6">
        <f>base6!N77</f>
        <v>13</v>
      </c>
      <c r="G31" s="6">
        <f>base6!O115</f>
        <v>13</v>
      </c>
      <c r="H31" s="6"/>
      <c r="I31" s="6"/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base6!C118</f>
        <v>3</v>
      </c>
      <c r="C32" s="6">
        <f>base6!D85</f>
        <v>14</v>
      </c>
      <c r="D32" s="6">
        <f>base6!L116</f>
        <v>10</v>
      </c>
      <c r="E32" s="6">
        <f>base6!M71</f>
        <v>12</v>
      </c>
      <c r="F32" s="6">
        <f>base6!N78</f>
        <v>8</v>
      </c>
      <c r="G32" s="6">
        <f>base6!O116</f>
        <v>13</v>
      </c>
      <c r="H32" s="6"/>
      <c r="I32" s="6"/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base6!C119</f>
        <v>3</v>
      </c>
      <c r="C33" s="6">
        <f>base6!D86</f>
        <v>14</v>
      </c>
      <c r="D33" s="6">
        <f>base6!L117</f>
        <v>8</v>
      </c>
      <c r="E33" s="6">
        <f>base6!M72</f>
        <v>1</v>
      </c>
      <c r="F33" s="6">
        <f>base6!N79</f>
        <v>10</v>
      </c>
      <c r="G33" s="6">
        <f>base6!O117</f>
        <v>7</v>
      </c>
      <c r="H33" s="6"/>
      <c r="I33" s="6"/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base6!C70</f>
        <v>3</v>
      </c>
      <c r="C34" s="6">
        <f>base6!D87</f>
        <v>11</v>
      </c>
      <c r="D34" s="6">
        <f>base6!L118</f>
        <v>2</v>
      </c>
      <c r="E34" s="6">
        <f>base6!M73</f>
        <v>7</v>
      </c>
      <c r="F34" s="6">
        <f>base6!N80</f>
        <v>2</v>
      </c>
      <c r="G34" s="6">
        <f>base6!O118</f>
        <v>7</v>
      </c>
      <c r="H34" s="6"/>
      <c r="I34" s="6"/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base6!C71</f>
        <v>6</v>
      </c>
      <c r="C35" s="6">
        <f>base6!D88</f>
        <v>5</v>
      </c>
      <c r="D35" s="6">
        <f>base6!L119</f>
        <v>2</v>
      </c>
      <c r="E35" s="6">
        <f>base6!M74</f>
        <v>15</v>
      </c>
      <c r="F35" s="6">
        <f>base6!N81</f>
        <v>14</v>
      </c>
      <c r="G35" s="6">
        <f>base6!O119</f>
        <v>7</v>
      </c>
      <c r="H35" s="6"/>
      <c r="I35" s="6"/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base6!C72</f>
        <v>7</v>
      </c>
      <c r="C36" s="6">
        <f>base6!D89</f>
        <v>4</v>
      </c>
      <c r="D36" s="6">
        <f>base6!L70</f>
        <v>12</v>
      </c>
      <c r="E36" s="6">
        <f>base6!M75</f>
        <v>12</v>
      </c>
      <c r="F36" s="6">
        <f>base6!N82</f>
        <v>8</v>
      </c>
      <c r="G36" s="6">
        <f>base6!O70</f>
        <v>7</v>
      </c>
      <c r="H36" s="6"/>
      <c r="I36" s="6"/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base6!C73</f>
        <v>10</v>
      </c>
      <c r="C37" s="6">
        <f>base6!D90</f>
        <v>5</v>
      </c>
      <c r="D37" s="6">
        <f>base6!L71</f>
        <v>7</v>
      </c>
      <c r="E37" s="6">
        <f>base6!M76</f>
        <v>9</v>
      </c>
      <c r="F37" s="6">
        <f>base6!N83</f>
        <v>10</v>
      </c>
      <c r="G37" s="6">
        <f>base6!O71</f>
        <v>7</v>
      </c>
      <c r="H37" s="6"/>
      <c r="I37" s="6"/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base6!C74</f>
        <v>2</v>
      </c>
      <c r="C38" s="6">
        <f>base6!D91</f>
        <v>4</v>
      </c>
      <c r="D38" s="6">
        <f>base6!L72</f>
        <v>2</v>
      </c>
      <c r="E38" s="6">
        <f>base6!M77</f>
        <v>16</v>
      </c>
      <c r="F38" s="6">
        <f>base6!N84</f>
        <v>7</v>
      </c>
      <c r="G38" s="6">
        <f>base6!O72</f>
        <v>17</v>
      </c>
      <c r="H38" s="6"/>
      <c r="I38" s="6"/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base6!C75</f>
        <v>6</v>
      </c>
      <c r="C39" s="6">
        <f>base6!D92</f>
        <v>14</v>
      </c>
      <c r="D39" s="6">
        <f>base6!L73</f>
        <v>12</v>
      </c>
      <c r="E39" s="6">
        <f>base6!M78</f>
        <v>7</v>
      </c>
      <c r="F39" s="6">
        <f>base6!N85</f>
        <v>12</v>
      </c>
      <c r="G39" s="6">
        <f>base6!O73</f>
        <v>7</v>
      </c>
      <c r="H39" s="6"/>
      <c r="I39" s="6"/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base6!C76</f>
        <v>1</v>
      </c>
      <c r="C40" s="6">
        <f>base6!D93</f>
        <v>1</v>
      </c>
      <c r="D40" s="6">
        <f>base6!L74</f>
        <v>7</v>
      </c>
      <c r="E40" s="6">
        <f>base6!M79</f>
        <v>14</v>
      </c>
      <c r="F40" s="6">
        <f>base6!N86</f>
        <v>2</v>
      </c>
      <c r="G40" s="6">
        <f>base6!O74</f>
        <v>10</v>
      </c>
      <c r="H40" s="6"/>
      <c r="I40" s="6"/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base6!C77</f>
        <v>3</v>
      </c>
      <c r="C41" s="6">
        <f>base6!D94</f>
        <v>12</v>
      </c>
      <c r="D41" s="6">
        <f>base6!L75</f>
        <v>7</v>
      </c>
      <c r="E41" s="6">
        <f>base6!M80</f>
        <v>7</v>
      </c>
      <c r="F41" s="6">
        <f>base6!N87</f>
        <v>13</v>
      </c>
      <c r="G41" s="6">
        <f>base6!O75</f>
        <v>15</v>
      </c>
      <c r="H41" s="6"/>
      <c r="I41" s="6"/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base6!C78</f>
        <v>3</v>
      </c>
      <c r="C42" s="6">
        <f>base6!D95</f>
        <v>4</v>
      </c>
      <c r="D42" s="6">
        <f>base6!L76</f>
        <v>10</v>
      </c>
      <c r="E42" s="6">
        <f>base6!M81</f>
        <v>12</v>
      </c>
      <c r="F42" s="6">
        <f>base6!N88</f>
        <v>7</v>
      </c>
      <c r="G42" s="6">
        <f>base6!O76</f>
        <v>10</v>
      </c>
      <c r="H42" s="6"/>
      <c r="I42" s="6"/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base6!C79</f>
        <v>1</v>
      </c>
      <c r="C43" s="6">
        <f>base6!D96</f>
        <v>12</v>
      </c>
      <c r="D43" s="6">
        <f>base6!L77</f>
        <v>11</v>
      </c>
      <c r="E43" s="6">
        <f>base6!M82</f>
        <v>7</v>
      </c>
      <c r="F43" s="6">
        <f>base6!N89</f>
        <v>7</v>
      </c>
      <c r="G43" s="6">
        <f>base6!O77</f>
        <v>2</v>
      </c>
      <c r="H43" s="6"/>
      <c r="I43" s="6"/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base6!C80</f>
        <v>3</v>
      </c>
      <c r="C44" s="6">
        <f>base6!D97</f>
        <v>1</v>
      </c>
      <c r="D44" s="6">
        <f>base6!L78</f>
        <v>10</v>
      </c>
      <c r="E44" s="6">
        <f>base6!M83</f>
        <v>8</v>
      </c>
      <c r="F44" s="6">
        <f>base6!N90</f>
        <v>10</v>
      </c>
      <c r="G44" s="6">
        <f>base6!O78</f>
        <v>2</v>
      </c>
      <c r="H44" s="6"/>
      <c r="I44" s="6"/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base6!C81</f>
        <v>13</v>
      </c>
      <c r="C45" s="6">
        <f>base6!D98</f>
        <v>4</v>
      </c>
      <c r="D45" s="6">
        <f>base6!L79</f>
        <v>11</v>
      </c>
      <c r="E45" s="6">
        <f>base6!M84</f>
        <v>10</v>
      </c>
      <c r="F45" s="6">
        <f>base6!N91</f>
        <v>10</v>
      </c>
      <c r="G45" s="6">
        <f>base6!O79</f>
        <v>12</v>
      </c>
      <c r="H45" s="6"/>
      <c r="I45" s="6"/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base6!C82</f>
        <v>12</v>
      </c>
      <c r="C46" s="6">
        <f>base6!D99</f>
        <v>14</v>
      </c>
      <c r="D46" s="6">
        <f>base6!L80</f>
        <v>8</v>
      </c>
      <c r="E46" s="6">
        <f>base6!M85</f>
        <v>10</v>
      </c>
      <c r="F46" s="6">
        <f>base6!N92</f>
        <v>10</v>
      </c>
      <c r="G46" s="6">
        <f>base6!O80</f>
        <v>10</v>
      </c>
      <c r="H46" s="6"/>
      <c r="I46" s="6"/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base6!C83</f>
        <v>3</v>
      </c>
      <c r="C47" s="6">
        <f>base6!D100</f>
        <v>6</v>
      </c>
      <c r="D47" s="6">
        <f>base6!L81</f>
        <v>1</v>
      </c>
      <c r="E47" s="6">
        <f>base6!M86</f>
        <v>11</v>
      </c>
      <c r="F47" s="6">
        <f>base6!N93</f>
        <v>17</v>
      </c>
      <c r="G47" s="6">
        <f>base6!O81</f>
        <v>16</v>
      </c>
      <c r="H47" s="6"/>
      <c r="I47" s="6"/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base6!C84</f>
        <v>3</v>
      </c>
      <c r="C48" s="6">
        <f>base6!D101</f>
        <v>14</v>
      </c>
      <c r="D48" s="6">
        <f>base6!L82</f>
        <v>10</v>
      </c>
      <c r="E48" s="6">
        <f>base6!M87</f>
        <v>15</v>
      </c>
      <c r="F48" s="6">
        <f>base6!N94</f>
        <v>16</v>
      </c>
      <c r="G48" s="6">
        <f>base6!O82</f>
        <v>16</v>
      </c>
      <c r="H48" s="6"/>
      <c r="I48" s="6"/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base6!C85</f>
        <v>3</v>
      </c>
      <c r="C49" s="6">
        <f>base6!D102</f>
        <v>4</v>
      </c>
      <c r="D49" s="6">
        <f>base6!L83</f>
        <v>13</v>
      </c>
      <c r="E49" s="6">
        <f>base6!M88</f>
        <v>10</v>
      </c>
      <c r="F49" s="6">
        <f>base6!N95</f>
        <v>17</v>
      </c>
      <c r="G49" s="6">
        <f>base6!O83</f>
        <v>15</v>
      </c>
      <c r="H49" s="6"/>
      <c r="I49" s="6"/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base6!C86</f>
        <v>3</v>
      </c>
      <c r="C50" s="6">
        <f>base6!D103</f>
        <v>14</v>
      </c>
      <c r="D50" s="6">
        <f>base6!L84</f>
        <v>9</v>
      </c>
      <c r="E50" s="6">
        <f>base6!M89</f>
        <v>10</v>
      </c>
      <c r="F50" s="6">
        <f>base6!N96</f>
        <v>16</v>
      </c>
      <c r="G50" s="6">
        <f>base6!O84</f>
        <v>16</v>
      </c>
      <c r="H50" s="6"/>
      <c r="I50" s="6"/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base6!C87</f>
        <v>1</v>
      </c>
      <c r="C51" s="6">
        <f>base6!D104</f>
        <v>3</v>
      </c>
      <c r="D51" s="6">
        <f>base6!L85</f>
        <v>7</v>
      </c>
      <c r="E51" s="6">
        <f>base6!M90</f>
        <v>9</v>
      </c>
      <c r="F51" s="6">
        <f>base6!N97</f>
        <v>10</v>
      </c>
      <c r="G51" s="6">
        <f>base6!O85</f>
        <v>1</v>
      </c>
      <c r="H51" s="6"/>
      <c r="I51" s="6"/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K51">
    <cfRule type="cellIs" dxfId="1745" priority="4" operator="equal">
      <formula>#REF!</formula>
    </cfRule>
    <cfRule type="cellIs" dxfId="1744" priority="5" operator="equal">
      <formula>#REF!</formula>
    </cfRule>
    <cfRule type="cellIs" dxfId="1743" priority="6" operator="equal">
      <formula>#REF!</formula>
    </cfRule>
    <cfRule type="cellIs" dxfId="1742" priority="7" operator="equal">
      <formula>#REF!</formula>
    </cfRule>
    <cfRule type="cellIs" dxfId="17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B5B1E12-22F9-4A7F-81E2-16C66DD7BE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CFB073-600A-4898-B11B-A430C6DBE7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A9B966-D677-4C13-9626-F1BF28D5B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6CABE2C-71B8-41A4-A40D-CED589F44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B6AC96-7702-40AC-9FAA-2955DB070A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20B5CDC-7AE4-4243-8119-29F2F3C9F8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D94579D-E5DD-465A-A1F4-92D1C42330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CE69930-1DA7-489C-883A-F149EE716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0B11BED-0E95-4F9D-986F-7826B4F142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5596B47-7F84-4632-A7B0-0E0A5F3ABC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765FB32-34EC-489A-87CE-35A9F7C53F65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5390E-9A78-4CDE-B37B-D80A45D02AC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2F07D5-240A-4D14-B3C0-3F97CF188416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3</v>
      </c>
      <c r="C2" s="6">
        <f>base6!D107</f>
        <v>4</v>
      </c>
      <c r="D2" s="6">
        <f>base6!L88</f>
        <v>8</v>
      </c>
      <c r="E2" s="6">
        <f>base6!M93</f>
        <v>16</v>
      </c>
      <c r="F2" s="6">
        <f>base6!N100</f>
        <v>7</v>
      </c>
      <c r="G2" s="6">
        <f>base6!O86</f>
        <v>10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4</v>
      </c>
      <c r="C3" s="6">
        <f>base6!D108</f>
        <v>1</v>
      </c>
      <c r="D3" s="6">
        <f>base6!L89</f>
        <v>12</v>
      </c>
      <c r="E3" s="6">
        <f>base6!M94</f>
        <v>9</v>
      </c>
      <c r="F3" s="6">
        <f>base6!N101</f>
        <v>7</v>
      </c>
      <c r="G3" s="6">
        <f>base6!O87</f>
        <v>6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8</v>
      </c>
      <c r="C4" s="6">
        <f>base6!D109</f>
        <v>12</v>
      </c>
      <c r="D4" s="6">
        <f>base6!L90</f>
        <v>15</v>
      </c>
      <c r="E4" s="6">
        <f>base6!M95</f>
        <v>16</v>
      </c>
      <c r="F4" s="6">
        <f>base6!N102</f>
        <v>9</v>
      </c>
      <c r="G4" s="6">
        <f>base6!O88</f>
        <v>16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3</v>
      </c>
      <c r="C5" s="6">
        <f>base6!D110</f>
        <v>11</v>
      </c>
      <c r="D5" s="6">
        <f>base6!L91</f>
        <v>11</v>
      </c>
      <c r="E5" s="6">
        <f>base6!M96</f>
        <v>2</v>
      </c>
      <c r="F5" s="6">
        <f>base6!N103</f>
        <v>10</v>
      </c>
      <c r="G5" s="6">
        <f>base6!O89</f>
        <v>13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5</v>
      </c>
      <c r="C6" s="6">
        <f>base6!D111</f>
        <v>9</v>
      </c>
      <c r="D6" s="6">
        <f>base6!L92</f>
        <v>11</v>
      </c>
      <c r="E6" s="6">
        <f>base6!M97</f>
        <v>16</v>
      </c>
      <c r="F6" s="6">
        <f>base6!N104</f>
        <v>8</v>
      </c>
      <c r="G6" s="6">
        <f>base6!O90</f>
        <v>7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base6!D112</f>
        <v>11</v>
      </c>
      <c r="D7" s="6">
        <f>base6!L93</f>
        <v>8</v>
      </c>
      <c r="E7" s="6">
        <f>base6!M98</f>
        <v>8</v>
      </c>
      <c r="F7" s="6">
        <f>base6!N105</f>
        <v>9</v>
      </c>
      <c r="G7" s="6">
        <f>base6!O91</f>
        <v>7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11</v>
      </c>
      <c r="C8" s="6">
        <f>base6!D113</f>
        <v>9</v>
      </c>
      <c r="D8" s="6">
        <f>base6!L94</f>
        <v>8</v>
      </c>
      <c r="E8" s="6">
        <f>base6!M99</f>
        <v>6</v>
      </c>
      <c r="F8" s="6">
        <f>base6!N106</f>
        <v>9</v>
      </c>
      <c r="G8" s="6">
        <f>base6!O92</f>
        <v>7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5</v>
      </c>
      <c r="C9" s="6">
        <f>base6!D114</f>
        <v>3</v>
      </c>
      <c r="D9" s="6">
        <f>base6!L95</f>
        <v>8</v>
      </c>
      <c r="E9" s="6">
        <f>base6!M100</f>
        <v>10</v>
      </c>
      <c r="F9" s="6">
        <f>base6!N107</f>
        <v>8</v>
      </c>
      <c r="G9" s="6">
        <f>base6!O93</f>
        <v>7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5</v>
      </c>
      <c r="C10" s="6">
        <f>base6!D115</f>
        <v>1</v>
      </c>
      <c r="D10" s="6">
        <f>base6!L96</f>
        <v>8</v>
      </c>
      <c r="E10" s="6">
        <f>base6!M101</f>
        <v>10</v>
      </c>
      <c r="F10" s="6">
        <f>base6!N108</f>
        <v>11</v>
      </c>
      <c r="G10" s="6">
        <f>base6!O94</f>
        <v>17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5</v>
      </c>
      <c r="C11" s="6">
        <f>base6!D116</f>
        <v>14</v>
      </c>
      <c r="D11" s="6">
        <f>base6!L97</f>
        <v>2</v>
      </c>
      <c r="E11" s="6">
        <f>base6!M102</f>
        <v>8</v>
      </c>
      <c r="F11" s="6">
        <f>base6!N109</f>
        <v>10</v>
      </c>
      <c r="G11" s="6">
        <f>base6!O95</f>
        <v>7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8</v>
      </c>
      <c r="C12" s="6">
        <f>base6!D117</f>
        <v>4</v>
      </c>
      <c r="D12" s="6">
        <f>base6!L98</f>
        <v>9</v>
      </c>
      <c r="E12" s="6">
        <f>base6!M103</f>
        <v>9</v>
      </c>
      <c r="F12" s="6">
        <f>base6!N110</f>
        <v>13</v>
      </c>
      <c r="G12" s="6">
        <f>base6!O96</f>
        <v>10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5</v>
      </c>
      <c r="C13" s="6">
        <f>base6!D118</f>
        <v>5</v>
      </c>
      <c r="D13" s="6">
        <f>base6!L99</f>
        <v>9</v>
      </c>
      <c r="E13" s="6">
        <f>base6!M104</f>
        <v>15</v>
      </c>
      <c r="F13" s="6">
        <f>base6!N111</f>
        <v>10</v>
      </c>
      <c r="G13" s="6">
        <f>base6!O97</f>
        <v>15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4</v>
      </c>
      <c r="C14" s="6">
        <f>base6!D119</f>
        <v>4</v>
      </c>
      <c r="D14" s="6">
        <f>base6!L100</f>
        <v>8</v>
      </c>
      <c r="E14" s="6">
        <f>base6!M105</f>
        <v>16</v>
      </c>
      <c r="F14" s="6">
        <f>base6!N112</f>
        <v>14</v>
      </c>
      <c r="G14" s="6">
        <f>base6!O98</f>
        <v>10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4</v>
      </c>
      <c r="C15" s="6">
        <f>base6!D70</f>
        <v>4</v>
      </c>
      <c r="D15" s="6">
        <f>base6!L101</f>
        <v>12</v>
      </c>
      <c r="E15" s="6">
        <f>base6!M106</f>
        <v>16</v>
      </c>
      <c r="F15" s="6">
        <f>base6!N113</f>
        <v>3</v>
      </c>
      <c r="G15" s="6">
        <f>base6!O99</f>
        <v>7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10</v>
      </c>
      <c r="C16" s="6">
        <f>base6!D71</f>
        <v>4</v>
      </c>
      <c r="D16" s="6">
        <f>base6!L102</f>
        <v>15</v>
      </c>
      <c r="E16" s="6">
        <f>base6!M107</f>
        <v>16</v>
      </c>
      <c r="F16" s="6">
        <f>base6!N114</f>
        <v>2</v>
      </c>
      <c r="G16" s="6">
        <f>base6!O100</f>
        <v>13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3</v>
      </c>
      <c r="C17" s="6">
        <f>base6!D72</f>
        <v>4</v>
      </c>
      <c r="D17" s="6">
        <f>base6!L103</f>
        <v>15</v>
      </c>
      <c r="E17" s="6">
        <f>base6!M108</f>
        <v>10</v>
      </c>
      <c r="F17" s="6">
        <f>base6!N115</f>
        <v>2</v>
      </c>
      <c r="G17" s="6">
        <f>base6!O101</f>
        <v>13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base6!D73</f>
        <v>2</v>
      </c>
      <c r="D18" s="6">
        <f>base6!L104</f>
        <v>11</v>
      </c>
      <c r="E18" s="6">
        <f>base6!M109</f>
        <v>6</v>
      </c>
      <c r="F18" s="6">
        <f>base6!N116</f>
        <v>2</v>
      </c>
      <c r="G18" s="6">
        <f>base6!O102</f>
        <v>10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base6!D74</f>
        <v>3</v>
      </c>
      <c r="D19" s="6">
        <f>base6!L105</f>
        <v>13</v>
      </c>
      <c r="E19" s="6">
        <f>base6!M110</f>
        <v>7</v>
      </c>
      <c r="F19" s="6">
        <f>base6!N117</f>
        <v>1</v>
      </c>
      <c r="G19" s="6">
        <f>base6!O103</f>
        <v>7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base6!D75</f>
        <v>4</v>
      </c>
      <c r="D20" s="6">
        <f>base6!L106</f>
        <v>6</v>
      </c>
      <c r="E20" s="6">
        <f>base6!M111</f>
        <v>2</v>
      </c>
      <c r="F20" s="6">
        <f>base6!N118</f>
        <v>16</v>
      </c>
      <c r="G20" s="6">
        <f>base6!O104</f>
        <v>9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base6!D76</f>
        <v>3</v>
      </c>
      <c r="D21" s="6">
        <f>base6!L107</f>
        <v>13</v>
      </c>
      <c r="E21" s="6">
        <f>base6!M112</f>
        <v>7</v>
      </c>
      <c r="F21" s="6">
        <f>base6!N119</f>
        <v>16</v>
      </c>
      <c r="G21" s="6">
        <f>base6!O105</f>
        <v>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base6!D77</f>
        <v>5</v>
      </c>
      <c r="D22" s="6">
        <f>base6!L108</f>
        <v>9</v>
      </c>
      <c r="E22" s="6">
        <f>base6!M113</f>
        <v>2</v>
      </c>
      <c r="F22" s="6">
        <f>base6!N70</f>
        <v>15</v>
      </c>
      <c r="G22" s="6">
        <f>base6!O106</f>
        <v>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base6!D78</f>
        <v>4</v>
      </c>
      <c r="D23" s="6">
        <f>base6!L109</f>
        <v>2</v>
      </c>
      <c r="E23" s="6">
        <f>base6!M114</f>
        <v>11</v>
      </c>
      <c r="F23" s="6">
        <f>base6!N71</f>
        <v>14</v>
      </c>
      <c r="G23" s="6">
        <f>base6!O107</f>
        <v>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6</v>
      </c>
      <c r="C24" s="6">
        <f>base6!D79</f>
        <v>2</v>
      </c>
      <c r="D24" s="6">
        <f>base6!L110</f>
        <v>10</v>
      </c>
      <c r="E24" s="6">
        <f>base6!M115</f>
        <v>10</v>
      </c>
      <c r="F24" s="6">
        <f>base6!N72</f>
        <v>13</v>
      </c>
      <c r="G24" s="6">
        <f>base6!O108</f>
        <v>7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1</v>
      </c>
      <c r="C25" s="6">
        <f>base6!D80</f>
        <v>4</v>
      </c>
      <c r="D25" s="6">
        <f>base6!L111</f>
        <v>13</v>
      </c>
      <c r="E25" s="6">
        <f>base6!M116</f>
        <v>11</v>
      </c>
      <c r="F25" s="6">
        <f>base6!N73</f>
        <v>13</v>
      </c>
      <c r="G25" s="6">
        <f>base6!O109</f>
        <v>7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base6!D81</f>
        <v>9</v>
      </c>
      <c r="D26" s="6">
        <f>base6!L112</f>
        <v>13</v>
      </c>
      <c r="E26" s="6">
        <f>base6!M117</f>
        <v>16</v>
      </c>
      <c r="F26" s="6">
        <f>base6!N74</f>
        <v>14</v>
      </c>
      <c r="G26" s="6">
        <f>base6!O110</f>
        <v>15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3</v>
      </c>
      <c r="C27" s="6">
        <f>base6!D82</f>
        <v>3</v>
      </c>
      <c r="D27" s="6">
        <f>base6!L113</f>
        <v>13</v>
      </c>
      <c r="E27" s="6">
        <f>base6!M118</f>
        <v>8</v>
      </c>
      <c r="F27" s="6">
        <f>base6!N75</f>
        <v>14</v>
      </c>
      <c r="G27" s="6">
        <f>base6!O111</f>
        <v>7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1</v>
      </c>
      <c r="C28" s="6">
        <f>base6!D83</f>
        <v>12</v>
      </c>
      <c r="D28" s="6">
        <f>base6!L114</f>
        <v>10</v>
      </c>
      <c r="E28" s="6">
        <f>base6!M119</f>
        <v>8</v>
      </c>
      <c r="F28" s="6">
        <f>base6!N76</f>
        <v>12</v>
      </c>
      <c r="G28" s="6">
        <f>base6!O112</f>
        <v>11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3</v>
      </c>
      <c r="C29" s="6">
        <f>base6!D84</f>
        <v>5</v>
      </c>
      <c r="D29" s="6">
        <f>base6!L115</f>
        <v>6</v>
      </c>
      <c r="E29" s="6">
        <f>base6!M70</f>
        <v>13</v>
      </c>
      <c r="F29" s="6">
        <f>base6!N77</f>
        <v>13</v>
      </c>
      <c r="G29" s="6">
        <f>base6!O113</f>
        <v>10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13</v>
      </c>
      <c r="C30" s="6">
        <f>base6!D85</f>
        <v>14</v>
      </c>
      <c r="D30" s="6">
        <f>base6!L116</f>
        <v>10</v>
      </c>
      <c r="E30" s="6">
        <f>base6!M71</f>
        <v>12</v>
      </c>
      <c r="F30" s="6">
        <f>base6!N78</f>
        <v>8</v>
      </c>
      <c r="G30" s="6">
        <f>base6!O114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12</v>
      </c>
      <c r="C31" s="6">
        <f>base6!D86</f>
        <v>14</v>
      </c>
      <c r="D31" s="6">
        <f>base6!L117</f>
        <v>8</v>
      </c>
      <c r="E31" s="6">
        <f>base6!M72</f>
        <v>1</v>
      </c>
      <c r="F31" s="6">
        <f>base6!N79</f>
        <v>10</v>
      </c>
      <c r="G31" s="6">
        <f>base6!O115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3</v>
      </c>
      <c r="C32" s="6">
        <f>base6!D87</f>
        <v>11</v>
      </c>
      <c r="D32" s="6">
        <f>base6!L118</f>
        <v>2</v>
      </c>
      <c r="E32" s="6">
        <f>base6!M73</f>
        <v>7</v>
      </c>
      <c r="F32" s="6">
        <f>base6!N80</f>
        <v>2</v>
      </c>
      <c r="G32" s="6">
        <f>base6!O116</f>
        <v>13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3</v>
      </c>
      <c r="C33" s="6">
        <f>base6!D88</f>
        <v>5</v>
      </c>
      <c r="D33" s="6">
        <f>base6!L119</f>
        <v>2</v>
      </c>
      <c r="E33" s="6">
        <f>base6!M74</f>
        <v>15</v>
      </c>
      <c r="F33" s="6">
        <f>base6!N81</f>
        <v>14</v>
      </c>
      <c r="G33" s="6">
        <f>base6!O117</f>
        <v>7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3</v>
      </c>
      <c r="C34" s="6">
        <f>base6!D89</f>
        <v>4</v>
      </c>
      <c r="D34" s="6">
        <f>base6!L70</f>
        <v>12</v>
      </c>
      <c r="E34" s="6">
        <f>base6!M75</f>
        <v>12</v>
      </c>
      <c r="F34" s="6">
        <f>base6!N82</f>
        <v>8</v>
      </c>
      <c r="G34" s="6">
        <f>base6!O118</f>
        <v>7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3</v>
      </c>
      <c r="C35" s="6">
        <f>base6!D90</f>
        <v>5</v>
      </c>
      <c r="D35" s="6">
        <f>base6!L71</f>
        <v>7</v>
      </c>
      <c r="E35" s="6">
        <f>base6!M76</f>
        <v>9</v>
      </c>
      <c r="F35" s="6">
        <f>base6!N83</f>
        <v>10</v>
      </c>
      <c r="G35" s="6">
        <f>base6!O119</f>
        <v>7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1</v>
      </c>
      <c r="C36" s="6">
        <f>base6!D91</f>
        <v>4</v>
      </c>
      <c r="D36" s="6">
        <f>base6!L72</f>
        <v>2</v>
      </c>
      <c r="E36" s="6">
        <f>base6!M77</f>
        <v>16</v>
      </c>
      <c r="F36" s="6">
        <f>base6!N84</f>
        <v>7</v>
      </c>
      <c r="G36" s="6">
        <f>base6!O70</f>
        <v>7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3</v>
      </c>
      <c r="C37" s="6">
        <f>base6!D92</f>
        <v>14</v>
      </c>
      <c r="D37" s="6">
        <f>base6!L73</f>
        <v>12</v>
      </c>
      <c r="E37" s="6">
        <f>base6!M78</f>
        <v>7</v>
      </c>
      <c r="F37" s="6">
        <f>base6!N85</f>
        <v>12</v>
      </c>
      <c r="G37" s="6">
        <f>base6!O71</f>
        <v>7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3</v>
      </c>
      <c r="C38" s="6">
        <f>base6!D93</f>
        <v>1</v>
      </c>
      <c r="D38" s="6">
        <f>base6!L74</f>
        <v>7</v>
      </c>
      <c r="E38" s="6">
        <f>base6!M79</f>
        <v>14</v>
      </c>
      <c r="F38" s="6">
        <f>base6!N86</f>
        <v>2</v>
      </c>
      <c r="G38" s="6">
        <f>base6!O72</f>
        <v>17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4</v>
      </c>
      <c r="C39" s="6">
        <f>base6!D94</f>
        <v>12</v>
      </c>
      <c r="D39" s="6">
        <f>base6!L75</f>
        <v>7</v>
      </c>
      <c r="E39" s="6">
        <f>base6!M80</f>
        <v>7</v>
      </c>
      <c r="F39" s="6">
        <f>base6!N87</f>
        <v>13</v>
      </c>
      <c r="G39" s="6">
        <f>base6!O73</f>
        <v>7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3</v>
      </c>
      <c r="C40" s="6">
        <f>base6!D95</f>
        <v>4</v>
      </c>
      <c r="D40" s="6">
        <f>base6!L76</f>
        <v>10</v>
      </c>
      <c r="E40" s="6">
        <f>base6!M81</f>
        <v>12</v>
      </c>
      <c r="F40" s="6">
        <f>base6!N88</f>
        <v>7</v>
      </c>
      <c r="G40" s="6">
        <f>base6!O74</f>
        <v>10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4</v>
      </c>
      <c r="C41" s="6">
        <f>base6!D96</f>
        <v>12</v>
      </c>
      <c r="D41" s="6">
        <f>base6!L77</f>
        <v>11</v>
      </c>
      <c r="E41" s="6">
        <f>base6!M82</f>
        <v>7</v>
      </c>
      <c r="F41" s="6">
        <f>base6!N89</f>
        <v>7</v>
      </c>
      <c r="G41" s="6">
        <f>base6!O75</f>
        <v>15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3</v>
      </c>
      <c r="C42" s="6">
        <f>base6!D97</f>
        <v>1</v>
      </c>
      <c r="D42" s="6">
        <f>base6!L78</f>
        <v>10</v>
      </c>
      <c r="E42" s="6">
        <f>base6!M83</f>
        <v>8</v>
      </c>
      <c r="F42" s="6">
        <f>base6!N90</f>
        <v>10</v>
      </c>
      <c r="G42" s="6">
        <f>base6!O76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5</v>
      </c>
      <c r="C43" s="6">
        <f>base6!D98</f>
        <v>4</v>
      </c>
      <c r="D43" s="6">
        <f>base6!L79</f>
        <v>11</v>
      </c>
      <c r="E43" s="6">
        <f>base6!M84</f>
        <v>10</v>
      </c>
      <c r="F43" s="6">
        <f>base6!N91</f>
        <v>10</v>
      </c>
      <c r="G43" s="6">
        <f>base6!O77</f>
        <v>2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5</v>
      </c>
      <c r="C44" s="6">
        <f>base6!D99</f>
        <v>14</v>
      </c>
      <c r="D44" s="6">
        <f>base6!L80</f>
        <v>8</v>
      </c>
      <c r="E44" s="6">
        <f>base6!M85</f>
        <v>10</v>
      </c>
      <c r="F44" s="6">
        <f>base6!N92</f>
        <v>10</v>
      </c>
      <c r="G44" s="6">
        <f>base6!O78</f>
        <v>2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3</v>
      </c>
      <c r="C45" s="6">
        <f>base6!D100</f>
        <v>6</v>
      </c>
      <c r="D45" s="6">
        <f>base6!L81</f>
        <v>1</v>
      </c>
      <c r="E45" s="6">
        <f>base6!M86</f>
        <v>11</v>
      </c>
      <c r="F45" s="6">
        <f>base6!N93</f>
        <v>17</v>
      </c>
      <c r="G45" s="6">
        <f>base6!O79</f>
        <v>12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11</v>
      </c>
      <c r="C46" s="6">
        <f>base6!D101</f>
        <v>14</v>
      </c>
      <c r="D46" s="6">
        <f>base6!L82</f>
        <v>10</v>
      </c>
      <c r="E46" s="6">
        <f>base6!M87</f>
        <v>15</v>
      </c>
      <c r="F46" s="6">
        <f>base6!N94</f>
        <v>16</v>
      </c>
      <c r="G46" s="6">
        <f>base6!O80</f>
        <v>10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3</v>
      </c>
      <c r="C47" s="6">
        <f>base6!D102</f>
        <v>4</v>
      </c>
      <c r="D47" s="6">
        <f>base6!L83</f>
        <v>13</v>
      </c>
      <c r="E47" s="6">
        <f>base6!M88</f>
        <v>10</v>
      </c>
      <c r="F47" s="6">
        <f>base6!N95</f>
        <v>17</v>
      </c>
      <c r="G47" s="6">
        <f>base6!O81</f>
        <v>16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3</v>
      </c>
      <c r="C48" s="6">
        <f>base6!D103</f>
        <v>14</v>
      </c>
      <c r="D48" s="6">
        <f>base6!L84</f>
        <v>9</v>
      </c>
      <c r="E48" s="6">
        <f>base6!M89</f>
        <v>10</v>
      </c>
      <c r="F48" s="6">
        <f>base6!N96</f>
        <v>16</v>
      </c>
      <c r="G48" s="6">
        <f>base6!O82</f>
        <v>16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5</v>
      </c>
      <c r="C49" s="6">
        <f>base6!D104</f>
        <v>3</v>
      </c>
      <c r="D49" s="6">
        <f>base6!L85</f>
        <v>7</v>
      </c>
      <c r="E49" s="6">
        <f>base6!M90</f>
        <v>9</v>
      </c>
      <c r="F49" s="6">
        <f>base6!N97</f>
        <v>10</v>
      </c>
      <c r="G49" s="6">
        <f>base6!O83</f>
        <v>15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5</v>
      </c>
      <c r="C50" s="6">
        <f>base6!D105</f>
        <v>3</v>
      </c>
      <c r="D50" s="6">
        <f>base6!L86</f>
        <v>9</v>
      </c>
      <c r="E50" s="6">
        <f>base6!M91</f>
        <v>15</v>
      </c>
      <c r="F50" s="6">
        <f>base6!N98</f>
        <v>2</v>
      </c>
      <c r="G50" s="6">
        <f>base6!O84</f>
        <v>16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3</v>
      </c>
      <c r="C51" s="6">
        <f>base6!D106</f>
        <v>12</v>
      </c>
      <c r="D51" s="6">
        <f>base6!L87</f>
        <v>10</v>
      </c>
      <c r="E51" s="6">
        <f>base6!M92</f>
        <v>15</v>
      </c>
      <c r="F51" s="6">
        <f>base6!N99</f>
        <v>10</v>
      </c>
      <c r="G51" s="6">
        <f>base6!O85</f>
        <v>1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727" priority="4" operator="equal">
      <formula>#REF!</formula>
    </cfRule>
    <cfRule type="cellIs" dxfId="1726" priority="5" operator="equal">
      <formula>#REF!</formula>
    </cfRule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2D1B28-8113-4C78-A99C-1577221C4E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1E5B40-DC83-498B-878D-FDA7317E6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0061E54-E436-436F-955D-7B24688937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3550F9-41D0-497A-A728-7BCE627608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DB4B11-F94A-486E-A1B9-F1270D9910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90279F5-2150-4D52-8658-27A89D8BA2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7EE47D-4AF7-48DA-9A0D-5BFC311B05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C2A34C-41B0-4F4F-B251-F33CE714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FAC52-BEBD-4A4B-8ED2-729D0CAE38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31B50F2-9E57-4A57-8E71-88B27F8A22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0CFB84-EB89-4E2E-B794-9800C60E6785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0BB18F-3A99-4224-97CD-482EF47911AA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24CB42-68B7-410F-A93D-48D135E57A2F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base6!C86</f>
        <v>3</v>
      </c>
      <c r="C2" s="6">
        <f>base6!D103</f>
        <v>14</v>
      </c>
      <c r="D2" s="6">
        <f>base6!L84</f>
        <v>9</v>
      </c>
      <c r="E2" s="6">
        <f>base6!M89</f>
        <v>10</v>
      </c>
      <c r="F2" s="6">
        <f>base6!N113</f>
        <v>3</v>
      </c>
      <c r="G2" s="6">
        <f>base6!O86</f>
        <v>10</v>
      </c>
      <c r="H2" s="6"/>
      <c r="I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base6!C87</f>
        <v>1</v>
      </c>
      <c r="C3" s="6">
        <f>base6!D104</f>
        <v>3</v>
      </c>
      <c r="D3" s="6">
        <f>base6!L85</f>
        <v>7</v>
      </c>
      <c r="E3" s="6">
        <f>base6!M90</f>
        <v>9</v>
      </c>
      <c r="F3" s="6">
        <f>base6!N114</f>
        <v>2</v>
      </c>
      <c r="G3" s="6">
        <f>base6!O87</f>
        <v>6</v>
      </c>
      <c r="H3" s="6"/>
      <c r="I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base6!C88</f>
        <v>3</v>
      </c>
      <c r="C4" s="6">
        <f>base6!D105</f>
        <v>3</v>
      </c>
      <c r="D4" s="6">
        <f>base6!L86</f>
        <v>9</v>
      </c>
      <c r="E4" s="6">
        <f>base6!M91</f>
        <v>15</v>
      </c>
      <c r="F4" s="6">
        <f>base6!N115</f>
        <v>2</v>
      </c>
      <c r="G4" s="6">
        <f>base6!O88</f>
        <v>16</v>
      </c>
      <c r="H4" s="6"/>
      <c r="I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base6!C89</f>
        <v>3</v>
      </c>
      <c r="C5" s="6">
        <f>base6!D106</f>
        <v>12</v>
      </c>
      <c r="D5" s="6">
        <f>base6!L87</f>
        <v>10</v>
      </c>
      <c r="E5" s="6">
        <f>base6!M92</f>
        <v>15</v>
      </c>
      <c r="F5" s="6">
        <f>base6!N116</f>
        <v>2</v>
      </c>
      <c r="G5" s="6">
        <f>base6!O89</f>
        <v>13</v>
      </c>
      <c r="H5" s="6"/>
      <c r="I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base6!C90</f>
        <v>4</v>
      </c>
      <c r="C6" s="6">
        <f>base6!D107</f>
        <v>4</v>
      </c>
      <c r="D6" s="6">
        <f>base6!L88</f>
        <v>8</v>
      </c>
      <c r="E6" s="6">
        <f>base6!M93</f>
        <v>16</v>
      </c>
      <c r="F6" s="6">
        <f>base6!N117</f>
        <v>1</v>
      </c>
      <c r="G6" s="6">
        <f>base6!O90</f>
        <v>7</v>
      </c>
      <c r="H6" s="6"/>
      <c r="I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base6!C91</f>
        <v>3</v>
      </c>
      <c r="C7" s="6">
        <f>base6!D108</f>
        <v>1</v>
      </c>
      <c r="D7" s="6">
        <f>base6!L89</f>
        <v>12</v>
      </c>
      <c r="E7" s="6">
        <f>base6!M94</f>
        <v>9</v>
      </c>
      <c r="F7" s="6">
        <f>base6!N118</f>
        <v>16</v>
      </c>
      <c r="G7" s="6">
        <f>base6!O91</f>
        <v>7</v>
      </c>
      <c r="H7" s="6"/>
      <c r="I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base6!C92</f>
        <v>4</v>
      </c>
      <c r="C8" s="6">
        <f>base6!D109</f>
        <v>12</v>
      </c>
      <c r="D8" s="6">
        <f>base6!L90</f>
        <v>15</v>
      </c>
      <c r="E8" s="6">
        <f>base6!M95</f>
        <v>16</v>
      </c>
      <c r="F8" s="6">
        <f>base6!N119</f>
        <v>16</v>
      </c>
      <c r="G8" s="6">
        <f>base6!O92</f>
        <v>7</v>
      </c>
      <c r="H8" s="6"/>
      <c r="I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base6!C93</f>
        <v>3</v>
      </c>
      <c r="C9" s="6">
        <f>base6!D110</f>
        <v>11</v>
      </c>
      <c r="D9" s="6">
        <f>base6!L91</f>
        <v>11</v>
      </c>
      <c r="E9" s="6">
        <f>base6!M96</f>
        <v>2</v>
      </c>
      <c r="F9" s="6">
        <f>base6!N70</f>
        <v>15</v>
      </c>
      <c r="G9" s="6">
        <f>base6!O93</f>
        <v>7</v>
      </c>
      <c r="H9" s="6"/>
      <c r="I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base6!C94</f>
        <v>5</v>
      </c>
      <c r="C10" s="6">
        <f>base6!D111</f>
        <v>9</v>
      </c>
      <c r="D10" s="6">
        <f>base6!L92</f>
        <v>11</v>
      </c>
      <c r="E10" s="6">
        <f>base6!M97</f>
        <v>16</v>
      </c>
      <c r="F10" s="6">
        <f>base6!N71</f>
        <v>14</v>
      </c>
      <c r="G10" s="6">
        <f>base6!O94</f>
        <v>17</v>
      </c>
      <c r="H10" s="6"/>
      <c r="I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base6!C95</f>
        <v>5</v>
      </c>
      <c r="C11" s="6">
        <f>base6!D112</f>
        <v>11</v>
      </c>
      <c r="D11" s="6">
        <f>base6!L93</f>
        <v>8</v>
      </c>
      <c r="E11" s="6">
        <f>base6!M98</f>
        <v>8</v>
      </c>
      <c r="F11" s="6">
        <f>base6!N72</f>
        <v>13</v>
      </c>
      <c r="G11" s="6">
        <f>base6!O95</f>
        <v>7</v>
      </c>
      <c r="H11" s="6"/>
      <c r="I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base6!C96</f>
        <v>3</v>
      </c>
      <c r="C12" s="6">
        <f>base6!D113</f>
        <v>9</v>
      </c>
      <c r="D12" s="6">
        <f>base6!L94</f>
        <v>8</v>
      </c>
      <c r="E12" s="6">
        <f>base6!M99</f>
        <v>6</v>
      </c>
      <c r="F12" s="6">
        <f>base6!N73</f>
        <v>13</v>
      </c>
      <c r="G12" s="6">
        <f>base6!O96</f>
        <v>10</v>
      </c>
      <c r="H12" s="6"/>
      <c r="I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base6!C97</f>
        <v>11</v>
      </c>
      <c r="C13" s="6">
        <f>base6!D114</f>
        <v>3</v>
      </c>
      <c r="D13" s="6">
        <f>base6!L95</f>
        <v>8</v>
      </c>
      <c r="E13" s="6">
        <f>base6!M100</f>
        <v>10</v>
      </c>
      <c r="F13" s="6">
        <f>base6!N74</f>
        <v>14</v>
      </c>
      <c r="G13" s="6">
        <f>base6!O97</f>
        <v>15</v>
      </c>
      <c r="H13" s="6"/>
      <c r="I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base6!C98</f>
        <v>3</v>
      </c>
      <c r="C14" s="6">
        <f>base6!D115</f>
        <v>1</v>
      </c>
      <c r="D14" s="6">
        <f>base6!L96</f>
        <v>8</v>
      </c>
      <c r="E14" s="6">
        <f>base6!M101</f>
        <v>10</v>
      </c>
      <c r="F14" s="6">
        <f>base6!N75</f>
        <v>14</v>
      </c>
      <c r="G14" s="6">
        <f>base6!O98</f>
        <v>10</v>
      </c>
      <c r="H14" s="6"/>
      <c r="I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base6!C99</f>
        <v>3</v>
      </c>
      <c r="C15" s="6">
        <f>base6!D116</f>
        <v>14</v>
      </c>
      <c r="D15" s="6">
        <f>base6!L97</f>
        <v>2</v>
      </c>
      <c r="E15" s="6">
        <f>base6!M102</f>
        <v>8</v>
      </c>
      <c r="F15" s="6">
        <f>base6!N76</f>
        <v>12</v>
      </c>
      <c r="G15" s="6">
        <f>base6!O99</f>
        <v>7</v>
      </c>
      <c r="H15" s="6"/>
      <c r="I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base6!C100</f>
        <v>5</v>
      </c>
      <c r="C16" s="6">
        <f>base6!D117</f>
        <v>4</v>
      </c>
      <c r="D16" s="6">
        <f>base6!L98</f>
        <v>9</v>
      </c>
      <c r="E16" s="6">
        <f>base6!M103</f>
        <v>9</v>
      </c>
      <c r="F16" s="6">
        <f>base6!N77</f>
        <v>13</v>
      </c>
      <c r="G16" s="6">
        <f>base6!O100</f>
        <v>13</v>
      </c>
      <c r="H16" s="6"/>
      <c r="I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base6!C101</f>
        <v>5</v>
      </c>
      <c r="C17" s="6">
        <f>base6!D118</f>
        <v>5</v>
      </c>
      <c r="D17" s="6">
        <f>base6!L99</f>
        <v>9</v>
      </c>
      <c r="E17" s="6">
        <f>base6!M104</f>
        <v>15</v>
      </c>
      <c r="F17" s="6">
        <f>base6!N78</f>
        <v>8</v>
      </c>
      <c r="G17" s="6">
        <f>base6!O101</f>
        <v>13</v>
      </c>
      <c r="H17" s="6"/>
      <c r="I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base6!C102</f>
        <v>3</v>
      </c>
      <c r="C18" s="6">
        <f>base6!D119</f>
        <v>4</v>
      </c>
      <c r="D18" s="6">
        <f>base6!L100</f>
        <v>8</v>
      </c>
      <c r="E18" s="6">
        <f>base6!M105</f>
        <v>16</v>
      </c>
      <c r="F18" s="6">
        <f>base6!N79</f>
        <v>10</v>
      </c>
      <c r="G18" s="6">
        <f>base6!O102</f>
        <v>10</v>
      </c>
      <c r="H18" s="6"/>
      <c r="I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base6!C103</f>
        <v>3</v>
      </c>
      <c r="C19" s="6">
        <f>base6!D70</f>
        <v>4</v>
      </c>
      <c r="D19" s="6">
        <f>base6!L101</f>
        <v>12</v>
      </c>
      <c r="E19" s="6">
        <f>base6!M106</f>
        <v>16</v>
      </c>
      <c r="F19" s="6">
        <f>base6!N80</f>
        <v>2</v>
      </c>
      <c r="G19" s="6">
        <f>base6!O103</f>
        <v>7</v>
      </c>
      <c r="H19" s="6"/>
      <c r="I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base6!C104</f>
        <v>4</v>
      </c>
      <c r="C20" s="6">
        <f>base6!D71</f>
        <v>4</v>
      </c>
      <c r="D20" s="6">
        <f>base6!L102</f>
        <v>15</v>
      </c>
      <c r="E20" s="6">
        <f>base6!M107</f>
        <v>16</v>
      </c>
      <c r="F20" s="6">
        <f>base6!N81</f>
        <v>14</v>
      </c>
      <c r="G20" s="6">
        <f>base6!O104</f>
        <v>9</v>
      </c>
      <c r="H20" s="6"/>
      <c r="I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base6!C105</f>
        <v>8</v>
      </c>
      <c r="C21" s="6">
        <f>base6!D72</f>
        <v>4</v>
      </c>
      <c r="D21" s="6">
        <f>base6!L103</f>
        <v>15</v>
      </c>
      <c r="E21" s="6">
        <f>base6!M108</f>
        <v>10</v>
      </c>
      <c r="F21" s="6">
        <f>base6!N82</f>
        <v>8</v>
      </c>
      <c r="G21" s="6">
        <f>base6!O105</f>
        <v>2</v>
      </c>
      <c r="H21" s="6"/>
      <c r="I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base6!C106</f>
        <v>3</v>
      </c>
      <c r="C22" s="6">
        <f>base6!D73</f>
        <v>2</v>
      </c>
      <c r="D22" s="6">
        <f>base6!L104</f>
        <v>11</v>
      </c>
      <c r="E22" s="6">
        <f>base6!M109</f>
        <v>6</v>
      </c>
      <c r="F22" s="6">
        <f>base6!N83</f>
        <v>10</v>
      </c>
      <c r="G22" s="6">
        <f>base6!O106</f>
        <v>2</v>
      </c>
      <c r="H22" s="6"/>
      <c r="I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base6!C107</f>
        <v>5</v>
      </c>
      <c r="C23" s="6">
        <f>base6!D74</f>
        <v>3</v>
      </c>
      <c r="D23" s="6">
        <f>base6!L105</f>
        <v>13</v>
      </c>
      <c r="E23" s="6">
        <f>base6!M110</f>
        <v>7</v>
      </c>
      <c r="F23" s="6">
        <f>base6!N84</f>
        <v>7</v>
      </c>
      <c r="G23" s="6">
        <f>base6!O107</f>
        <v>2</v>
      </c>
      <c r="H23" s="6"/>
      <c r="I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base6!C108</f>
        <v>6</v>
      </c>
      <c r="C24" s="6">
        <f>base6!D75</f>
        <v>4</v>
      </c>
      <c r="D24" s="6">
        <f>base6!L106</f>
        <v>6</v>
      </c>
      <c r="E24" s="6">
        <f>base6!M111</f>
        <v>2</v>
      </c>
      <c r="F24" s="6">
        <f>base6!N85</f>
        <v>12</v>
      </c>
      <c r="G24" s="6">
        <f>base6!O108</f>
        <v>7</v>
      </c>
      <c r="H24" s="6"/>
      <c r="I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base6!C109</f>
        <v>11</v>
      </c>
      <c r="C25" s="6">
        <f>base6!D76</f>
        <v>3</v>
      </c>
      <c r="D25" s="6">
        <f>base6!L107</f>
        <v>13</v>
      </c>
      <c r="E25" s="6">
        <f>base6!M112</f>
        <v>7</v>
      </c>
      <c r="F25" s="6">
        <f>base6!N86</f>
        <v>2</v>
      </c>
      <c r="G25" s="6">
        <f>base6!O109</f>
        <v>7</v>
      </c>
      <c r="H25" s="6"/>
      <c r="I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base6!C110</f>
        <v>5</v>
      </c>
      <c r="C26" s="6">
        <f>base6!D77</f>
        <v>5</v>
      </c>
      <c r="D26" s="6">
        <f>base6!L108</f>
        <v>9</v>
      </c>
      <c r="E26" s="6">
        <f>base6!M113</f>
        <v>2</v>
      </c>
      <c r="F26" s="6">
        <f>base6!N87</f>
        <v>13</v>
      </c>
      <c r="G26" s="6">
        <f>base6!O110</f>
        <v>15</v>
      </c>
      <c r="H26" s="6"/>
      <c r="I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base6!C111</f>
        <v>5</v>
      </c>
      <c r="C27" s="6">
        <f>base6!D78</f>
        <v>4</v>
      </c>
      <c r="D27" s="6">
        <f>base6!L109</f>
        <v>2</v>
      </c>
      <c r="E27" s="6">
        <f>base6!M114</f>
        <v>11</v>
      </c>
      <c r="F27" s="6">
        <f>base6!N88</f>
        <v>7</v>
      </c>
      <c r="G27" s="6">
        <f>base6!O111</f>
        <v>7</v>
      </c>
      <c r="H27" s="6"/>
      <c r="I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base6!C112</f>
        <v>5</v>
      </c>
      <c r="C28" s="6">
        <f>base6!D79</f>
        <v>2</v>
      </c>
      <c r="D28" s="6">
        <f>base6!L110</f>
        <v>10</v>
      </c>
      <c r="E28" s="6">
        <f>base6!M115</f>
        <v>10</v>
      </c>
      <c r="F28" s="6">
        <f>base6!N89</f>
        <v>7</v>
      </c>
      <c r="G28" s="6">
        <f>base6!O112</f>
        <v>11</v>
      </c>
      <c r="H28" s="6"/>
      <c r="I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base6!C113</f>
        <v>8</v>
      </c>
      <c r="C29" s="6">
        <f>base6!D80</f>
        <v>4</v>
      </c>
      <c r="D29" s="6">
        <f>base6!L111</f>
        <v>13</v>
      </c>
      <c r="E29" s="6">
        <f>base6!M116</f>
        <v>11</v>
      </c>
      <c r="F29" s="6">
        <f>base6!N90</f>
        <v>10</v>
      </c>
      <c r="G29" s="6">
        <f>base6!O113</f>
        <v>10</v>
      </c>
      <c r="H29" s="6"/>
      <c r="I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base6!C114</f>
        <v>5</v>
      </c>
      <c r="C30" s="6">
        <f>base6!D81</f>
        <v>9</v>
      </c>
      <c r="D30" s="6">
        <f>base6!L112</f>
        <v>13</v>
      </c>
      <c r="E30" s="6">
        <f>base6!M117</f>
        <v>16</v>
      </c>
      <c r="F30" s="6">
        <f>base6!N91</f>
        <v>10</v>
      </c>
      <c r="G30" s="6">
        <f>base6!O114</f>
        <v>13</v>
      </c>
      <c r="H30" s="6"/>
      <c r="I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base6!C115</f>
        <v>4</v>
      </c>
      <c r="C31" s="6">
        <f>base6!D82</f>
        <v>3</v>
      </c>
      <c r="D31" s="6">
        <f>base6!L113</f>
        <v>13</v>
      </c>
      <c r="E31" s="6">
        <f>base6!M118</f>
        <v>8</v>
      </c>
      <c r="F31" s="6">
        <f>base6!N92</f>
        <v>10</v>
      </c>
      <c r="G31" s="6">
        <f>base6!O115</f>
        <v>13</v>
      </c>
      <c r="H31" s="6"/>
      <c r="I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base6!C116</f>
        <v>4</v>
      </c>
      <c r="C32" s="6">
        <f>base6!D83</f>
        <v>12</v>
      </c>
      <c r="D32" s="6">
        <f>base6!L114</f>
        <v>10</v>
      </c>
      <c r="E32" s="6">
        <f>base6!M119</f>
        <v>8</v>
      </c>
      <c r="F32" s="6">
        <f>base6!N93</f>
        <v>17</v>
      </c>
      <c r="G32" s="6">
        <f>base6!O116</f>
        <v>13</v>
      </c>
      <c r="H32" s="6"/>
      <c r="I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base6!C117</f>
        <v>10</v>
      </c>
      <c r="C33" s="6">
        <f>base6!D84</f>
        <v>5</v>
      </c>
      <c r="D33" s="6">
        <f>base6!L115</f>
        <v>6</v>
      </c>
      <c r="E33" s="6">
        <f>base6!M70</f>
        <v>13</v>
      </c>
      <c r="F33" s="6">
        <f>base6!N94</f>
        <v>16</v>
      </c>
      <c r="G33" s="6">
        <f>base6!O117</f>
        <v>7</v>
      </c>
      <c r="H33" s="6"/>
      <c r="I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base6!C118</f>
        <v>3</v>
      </c>
      <c r="C34" s="6">
        <f>base6!D85</f>
        <v>14</v>
      </c>
      <c r="D34" s="6">
        <f>base6!L116</f>
        <v>10</v>
      </c>
      <c r="E34" s="6">
        <f>base6!M71</f>
        <v>12</v>
      </c>
      <c r="F34" s="6">
        <f>base6!N95</f>
        <v>17</v>
      </c>
      <c r="G34" s="6">
        <f>base6!O118</f>
        <v>7</v>
      </c>
      <c r="H34" s="6"/>
      <c r="I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base6!C119</f>
        <v>3</v>
      </c>
      <c r="C35" s="6">
        <f>base6!D86</f>
        <v>14</v>
      </c>
      <c r="D35" s="6">
        <f>base6!L117</f>
        <v>8</v>
      </c>
      <c r="E35" s="6">
        <f>base6!M72</f>
        <v>1</v>
      </c>
      <c r="F35" s="6">
        <f>base6!N96</f>
        <v>16</v>
      </c>
      <c r="G35" s="6">
        <f>base6!O119</f>
        <v>7</v>
      </c>
      <c r="H35" s="6"/>
      <c r="I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base6!C70</f>
        <v>3</v>
      </c>
      <c r="C36" s="6">
        <f>base6!D87</f>
        <v>11</v>
      </c>
      <c r="D36" s="6">
        <f>base6!L118</f>
        <v>2</v>
      </c>
      <c r="E36" s="6">
        <f>base6!M73</f>
        <v>7</v>
      </c>
      <c r="F36" s="6">
        <f>base6!N97</f>
        <v>10</v>
      </c>
      <c r="G36" s="6">
        <f>base6!O70</f>
        <v>7</v>
      </c>
      <c r="H36" s="6"/>
      <c r="I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base6!C71</f>
        <v>6</v>
      </c>
      <c r="C37" s="6">
        <f>base6!D88</f>
        <v>5</v>
      </c>
      <c r="D37" s="6">
        <f>base6!L119</f>
        <v>2</v>
      </c>
      <c r="E37" s="6">
        <f>base6!M74</f>
        <v>15</v>
      </c>
      <c r="F37" s="6">
        <f>base6!N98</f>
        <v>2</v>
      </c>
      <c r="G37" s="6">
        <f>base6!O71</f>
        <v>7</v>
      </c>
      <c r="H37" s="6"/>
      <c r="I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base6!C72</f>
        <v>7</v>
      </c>
      <c r="C38" s="6">
        <f>base6!D89</f>
        <v>4</v>
      </c>
      <c r="D38" s="6">
        <f>base6!L70</f>
        <v>12</v>
      </c>
      <c r="E38" s="6">
        <f>base6!M75</f>
        <v>12</v>
      </c>
      <c r="F38" s="6">
        <f>base6!N99</f>
        <v>10</v>
      </c>
      <c r="G38" s="6">
        <f>base6!O72</f>
        <v>17</v>
      </c>
      <c r="H38" s="6"/>
      <c r="I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base6!C73</f>
        <v>10</v>
      </c>
      <c r="C39" s="6">
        <f>base6!D90</f>
        <v>5</v>
      </c>
      <c r="D39" s="6">
        <f>base6!L71</f>
        <v>7</v>
      </c>
      <c r="E39" s="6">
        <f>base6!M76</f>
        <v>9</v>
      </c>
      <c r="F39" s="6">
        <f>base6!N100</f>
        <v>7</v>
      </c>
      <c r="G39" s="6">
        <f>base6!O73</f>
        <v>7</v>
      </c>
      <c r="H39" s="6"/>
      <c r="I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base6!C74</f>
        <v>2</v>
      </c>
      <c r="C40" s="6">
        <f>base6!D91</f>
        <v>4</v>
      </c>
      <c r="D40" s="6">
        <f>base6!L72</f>
        <v>2</v>
      </c>
      <c r="E40" s="6">
        <f>base6!M77</f>
        <v>16</v>
      </c>
      <c r="F40" s="6">
        <f>base6!N101</f>
        <v>7</v>
      </c>
      <c r="G40" s="6">
        <f>base6!O74</f>
        <v>10</v>
      </c>
      <c r="H40" s="6"/>
      <c r="I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base6!C75</f>
        <v>6</v>
      </c>
      <c r="C41" s="6">
        <f>base6!D92</f>
        <v>14</v>
      </c>
      <c r="D41" s="6">
        <f>base6!L73</f>
        <v>12</v>
      </c>
      <c r="E41" s="6">
        <f>base6!M78</f>
        <v>7</v>
      </c>
      <c r="F41" s="6">
        <f>base6!N102</f>
        <v>9</v>
      </c>
      <c r="G41" s="6">
        <f>base6!O75</f>
        <v>15</v>
      </c>
      <c r="H41" s="6"/>
      <c r="I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base6!C76</f>
        <v>1</v>
      </c>
      <c r="C42" s="6">
        <f>base6!D93</f>
        <v>1</v>
      </c>
      <c r="D42" s="6">
        <f>base6!L74</f>
        <v>7</v>
      </c>
      <c r="E42" s="6">
        <f>base6!M79</f>
        <v>14</v>
      </c>
      <c r="F42" s="6">
        <f>base6!N103</f>
        <v>10</v>
      </c>
      <c r="G42" s="6">
        <f>base6!O76</f>
        <v>10</v>
      </c>
      <c r="H42" s="6"/>
      <c r="I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base6!C77</f>
        <v>3</v>
      </c>
      <c r="C43" s="6">
        <f>base6!D94</f>
        <v>12</v>
      </c>
      <c r="D43" s="6">
        <f>base6!L75</f>
        <v>7</v>
      </c>
      <c r="E43" s="6">
        <f>base6!M80</f>
        <v>7</v>
      </c>
      <c r="F43" s="6">
        <f>base6!N104</f>
        <v>8</v>
      </c>
      <c r="G43" s="6">
        <f>base6!O77</f>
        <v>2</v>
      </c>
      <c r="H43" s="6"/>
      <c r="I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base6!C78</f>
        <v>3</v>
      </c>
      <c r="C44" s="6">
        <f>base6!D95</f>
        <v>4</v>
      </c>
      <c r="D44" s="6">
        <f>base6!L76</f>
        <v>10</v>
      </c>
      <c r="E44" s="6">
        <f>base6!M81</f>
        <v>12</v>
      </c>
      <c r="F44" s="6">
        <f>base6!N105</f>
        <v>9</v>
      </c>
      <c r="G44" s="6">
        <f>base6!O78</f>
        <v>2</v>
      </c>
      <c r="H44" s="6"/>
      <c r="I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base6!C79</f>
        <v>1</v>
      </c>
      <c r="C45" s="6">
        <f>base6!D96</f>
        <v>12</v>
      </c>
      <c r="D45" s="6">
        <f>base6!L77</f>
        <v>11</v>
      </c>
      <c r="E45" s="6">
        <f>base6!M82</f>
        <v>7</v>
      </c>
      <c r="F45" s="6">
        <f>base6!N106</f>
        <v>9</v>
      </c>
      <c r="G45" s="6">
        <f>base6!O79</f>
        <v>12</v>
      </c>
      <c r="H45" s="6"/>
      <c r="I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base6!C80</f>
        <v>3</v>
      </c>
      <c r="C46" s="6">
        <f>base6!D97</f>
        <v>1</v>
      </c>
      <c r="D46" s="6">
        <f>base6!L78</f>
        <v>10</v>
      </c>
      <c r="E46" s="6">
        <f>base6!M83</f>
        <v>8</v>
      </c>
      <c r="F46" s="6">
        <f>base6!N107</f>
        <v>8</v>
      </c>
      <c r="G46" s="6">
        <f>base6!O80</f>
        <v>10</v>
      </c>
      <c r="H46" s="6"/>
      <c r="I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base6!C81</f>
        <v>13</v>
      </c>
      <c r="C47" s="6">
        <f>base6!D98</f>
        <v>4</v>
      </c>
      <c r="D47" s="6">
        <f>base6!L79</f>
        <v>11</v>
      </c>
      <c r="E47" s="6">
        <f>base6!M84</f>
        <v>10</v>
      </c>
      <c r="F47" s="6">
        <f>base6!N108</f>
        <v>11</v>
      </c>
      <c r="G47" s="6">
        <f>base6!O81</f>
        <v>16</v>
      </c>
      <c r="H47" s="6"/>
      <c r="I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base6!C82</f>
        <v>12</v>
      </c>
      <c r="C48" s="6">
        <f>base6!D99</f>
        <v>14</v>
      </c>
      <c r="D48" s="6">
        <f>base6!L80</f>
        <v>8</v>
      </c>
      <c r="E48" s="6">
        <f>base6!M85</f>
        <v>10</v>
      </c>
      <c r="F48" s="6">
        <f>base6!N109</f>
        <v>10</v>
      </c>
      <c r="G48" s="6">
        <f>base6!O82</f>
        <v>16</v>
      </c>
      <c r="H48" s="6"/>
      <c r="I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base6!C83</f>
        <v>3</v>
      </c>
      <c r="C49" s="6">
        <f>base6!D100</f>
        <v>6</v>
      </c>
      <c r="D49" s="6">
        <f>base6!L81</f>
        <v>1</v>
      </c>
      <c r="E49" s="6">
        <f>base6!M86</f>
        <v>11</v>
      </c>
      <c r="F49" s="6">
        <f>base6!N110</f>
        <v>13</v>
      </c>
      <c r="G49" s="6">
        <f>base6!O83</f>
        <v>15</v>
      </c>
      <c r="H49" s="6"/>
      <c r="I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base6!C84</f>
        <v>3</v>
      </c>
      <c r="C50" s="6">
        <f>base6!D101</f>
        <v>14</v>
      </c>
      <c r="D50" s="6">
        <f>base6!L82</f>
        <v>10</v>
      </c>
      <c r="E50" s="6">
        <f>base6!M87</f>
        <v>15</v>
      </c>
      <c r="F50" s="6">
        <f>base6!N111</f>
        <v>10</v>
      </c>
      <c r="G50" s="6">
        <f>base6!O84</f>
        <v>16</v>
      </c>
      <c r="H50" s="6"/>
      <c r="I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base6!C85</f>
        <v>3</v>
      </c>
      <c r="C51" s="6">
        <f>base6!D102</f>
        <v>4</v>
      </c>
      <c r="D51" s="6">
        <f>base6!L83</f>
        <v>13</v>
      </c>
      <c r="E51" s="6">
        <f>base6!M88</f>
        <v>10</v>
      </c>
      <c r="F51" s="6">
        <f>base6!N112</f>
        <v>14</v>
      </c>
      <c r="G51" s="6">
        <f>base6!O85</f>
        <v>1</v>
      </c>
      <c r="H51" s="6"/>
      <c r="I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709" priority="4" operator="equal">
      <formula>#REF!</formula>
    </cfRule>
    <cfRule type="cellIs" dxfId="1708" priority="5" operator="equal">
      <formula>#REF!</formula>
    </cfRule>
    <cfRule type="cellIs" dxfId="1707" priority="6" operator="equal">
      <formula>#REF!</formula>
    </cfRule>
    <cfRule type="cellIs" dxfId="1706" priority="7" operator="equal">
      <formula>#REF!</formula>
    </cfRule>
    <cfRule type="cellIs" dxfId="170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3CB573-8465-4405-BBDE-E2D25C114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D1447A3-6CD8-46EC-9742-75571B17C8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10D321-62EA-4C90-84D1-75772E3120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DB636E-8676-481A-84F1-82CC4BCFD3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7F9F6C-3579-4C35-9B71-C4EFA7AA8F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BDE741-9D86-4929-9EC2-63A1DCB972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ACC76BF-BD1A-43E8-8058-7EA7E3D63C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8C4CD6B-B8E8-4A27-9036-B4CD201FF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30C186-7F47-437D-93DE-DD3E36EE51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80D35A2-576A-47EB-BB6F-85E763AAF9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D02406-DBED-41F7-A2D7-84A9BF81BB91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6DA86D-7271-4F18-A1BB-E694018BE03A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E0CC-A6FE-4774-88C6-A8D947995691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3</v>
      </c>
      <c r="C2" s="6">
        <f>base6!D106</f>
        <v>12</v>
      </c>
      <c r="D2" s="6">
        <f>base6!L87</f>
        <v>10</v>
      </c>
      <c r="E2" s="6">
        <f>base6!M92</f>
        <v>15</v>
      </c>
      <c r="F2" s="6">
        <f>base6!N99</f>
        <v>10</v>
      </c>
      <c r="G2" s="6">
        <f>base6!O72</f>
        <v>17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4</v>
      </c>
      <c r="C3" s="6">
        <f>base6!D107</f>
        <v>4</v>
      </c>
      <c r="D3" s="6">
        <f>base6!L88</f>
        <v>8</v>
      </c>
      <c r="E3" s="6">
        <f>base6!M93</f>
        <v>16</v>
      </c>
      <c r="F3" s="6">
        <f>base6!N100</f>
        <v>7</v>
      </c>
      <c r="G3" s="6">
        <f>base6!O73</f>
        <v>7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8</v>
      </c>
      <c r="C4" s="6">
        <f>base6!D108</f>
        <v>1</v>
      </c>
      <c r="D4" s="6">
        <f>base6!L89</f>
        <v>12</v>
      </c>
      <c r="E4" s="6">
        <f>base6!M94</f>
        <v>9</v>
      </c>
      <c r="F4" s="6">
        <f>base6!N101</f>
        <v>7</v>
      </c>
      <c r="G4" s="6">
        <f>base6!O74</f>
        <v>10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3</v>
      </c>
      <c r="C5" s="6">
        <f>base6!D109</f>
        <v>12</v>
      </c>
      <c r="D5" s="6">
        <f>base6!L90</f>
        <v>15</v>
      </c>
      <c r="E5" s="6">
        <f>base6!M95</f>
        <v>16</v>
      </c>
      <c r="F5" s="6">
        <f>base6!N102</f>
        <v>9</v>
      </c>
      <c r="G5" s="6">
        <f>base6!O75</f>
        <v>15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5</v>
      </c>
      <c r="C6" s="6">
        <f>base6!D110</f>
        <v>11</v>
      </c>
      <c r="D6" s="6">
        <f>base6!L91</f>
        <v>11</v>
      </c>
      <c r="E6" s="6">
        <f>base6!M96</f>
        <v>2</v>
      </c>
      <c r="F6" s="6">
        <f>base6!N103</f>
        <v>10</v>
      </c>
      <c r="G6" s="6">
        <f>base6!O76</f>
        <v>10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base6!D111</f>
        <v>9</v>
      </c>
      <c r="D7" s="6">
        <f>base6!L92</f>
        <v>11</v>
      </c>
      <c r="E7" s="6">
        <f>base6!M97</f>
        <v>16</v>
      </c>
      <c r="F7" s="6">
        <f>base6!N104</f>
        <v>8</v>
      </c>
      <c r="G7" s="6">
        <f>base6!O77</f>
        <v>2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11</v>
      </c>
      <c r="C8" s="6">
        <f>base6!D112</f>
        <v>11</v>
      </c>
      <c r="D8" s="6">
        <f>base6!L93</f>
        <v>8</v>
      </c>
      <c r="E8" s="6">
        <f>base6!M98</f>
        <v>8</v>
      </c>
      <c r="F8" s="6">
        <f>base6!N105</f>
        <v>9</v>
      </c>
      <c r="G8" s="6">
        <f>base6!O78</f>
        <v>2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5</v>
      </c>
      <c r="C9" s="6">
        <f>base6!D113</f>
        <v>9</v>
      </c>
      <c r="D9" s="6">
        <f>base6!L94</f>
        <v>8</v>
      </c>
      <c r="E9" s="6">
        <f>base6!M99</f>
        <v>6</v>
      </c>
      <c r="F9" s="6">
        <f>base6!N106</f>
        <v>9</v>
      </c>
      <c r="G9" s="6">
        <f>base6!O79</f>
        <v>12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5</v>
      </c>
      <c r="C10" s="6">
        <f>base6!D114</f>
        <v>3</v>
      </c>
      <c r="D10" s="6">
        <f>base6!L95</f>
        <v>8</v>
      </c>
      <c r="E10" s="6">
        <f>base6!M100</f>
        <v>10</v>
      </c>
      <c r="F10" s="6">
        <f>base6!N107</f>
        <v>8</v>
      </c>
      <c r="G10" s="6">
        <f>base6!O80</f>
        <v>10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5</v>
      </c>
      <c r="C11" s="6">
        <f>base6!D115</f>
        <v>1</v>
      </c>
      <c r="D11" s="6">
        <f>base6!L96</f>
        <v>8</v>
      </c>
      <c r="E11" s="6">
        <f>base6!M101</f>
        <v>10</v>
      </c>
      <c r="F11" s="6">
        <f>base6!N108</f>
        <v>11</v>
      </c>
      <c r="G11" s="6">
        <f>base6!O81</f>
        <v>16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8</v>
      </c>
      <c r="C12" s="6">
        <f>base6!D116</f>
        <v>14</v>
      </c>
      <c r="D12" s="6">
        <f>base6!L97</f>
        <v>2</v>
      </c>
      <c r="E12" s="6">
        <f>base6!M102</f>
        <v>8</v>
      </c>
      <c r="F12" s="6">
        <f>base6!N109</f>
        <v>10</v>
      </c>
      <c r="G12" s="6">
        <f>base6!O82</f>
        <v>16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5</v>
      </c>
      <c r="C13" s="6">
        <f>base6!D117</f>
        <v>4</v>
      </c>
      <c r="D13" s="6">
        <f>base6!L98</f>
        <v>9</v>
      </c>
      <c r="E13" s="6">
        <f>base6!M103</f>
        <v>9</v>
      </c>
      <c r="F13" s="6">
        <f>base6!N110</f>
        <v>13</v>
      </c>
      <c r="G13" s="6">
        <f>base6!O83</f>
        <v>15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4</v>
      </c>
      <c r="C14" s="6">
        <f>base6!D118</f>
        <v>5</v>
      </c>
      <c r="D14" s="6">
        <f>base6!L99</f>
        <v>9</v>
      </c>
      <c r="E14" s="6">
        <f>base6!M104</f>
        <v>15</v>
      </c>
      <c r="F14" s="6">
        <f>base6!N111</f>
        <v>10</v>
      </c>
      <c r="G14" s="6">
        <f>base6!O84</f>
        <v>16</v>
      </c>
      <c r="H14" s="6"/>
      <c r="I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4</v>
      </c>
      <c r="C15" s="6">
        <f>base6!D119</f>
        <v>4</v>
      </c>
      <c r="D15" s="6">
        <f>base6!L100</f>
        <v>8</v>
      </c>
      <c r="E15" s="6">
        <f>base6!M105</f>
        <v>16</v>
      </c>
      <c r="F15" s="6">
        <f>base6!N112</f>
        <v>14</v>
      </c>
      <c r="G15" s="6">
        <f>base6!O85</f>
        <v>1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10</v>
      </c>
      <c r="C16" s="6">
        <f>base6!D70</f>
        <v>4</v>
      </c>
      <c r="D16" s="6">
        <f>base6!L101</f>
        <v>12</v>
      </c>
      <c r="E16" s="6">
        <f>base6!M106</f>
        <v>16</v>
      </c>
      <c r="F16" s="6">
        <f>base6!N113</f>
        <v>3</v>
      </c>
      <c r="G16" s="6">
        <f>base6!O86</f>
        <v>10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3</v>
      </c>
      <c r="C17" s="6">
        <f>base6!D71</f>
        <v>4</v>
      </c>
      <c r="D17" s="6">
        <f>base6!L102</f>
        <v>15</v>
      </c>
      <c r="E17" s="6">
        <f>base6!M107</f>
        <v>16</v>
      </c>
      <c r="F17" s="6">
        <f>base6!N114</f>
        <v>2</v>
      </c>
      <c r="G17" s="6">
        <f>base6!O87</f>
        <v>6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base6!D72</f>
        <v>4</v>
      </c>
      <c r="D18" s="6">
        <f>base6!L103</f>
        <v>15</v>
      </c>
      <c r="E18" s="6">
        <f>base6!M108</f>
        <v>10</v>
      </c>
      <c r="F18" s="6">
        <f>base6!N115</f>
        <v>2</v>
      </c>
      <c r="G18" s="6">
        <f>base6!O88</f>
        <v>16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base6!D73</f>
        <v>2</v>
      </c>
      <c r="D19" s="6">
        <f>base6!L104</f>
        <v>11</v>
      </c>
      <c r="E19" s="6">
        <f>base6!M109</f>
        <v>6</v>
      </c>
      <c r="F19" s="6">
        <f>base6!N116</f>
        <v>2</v>
      </c>
      <c r="G19" s="6">
        <f>base6!O89</f>
        <v>13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base6!D74</f>
        <v>3</v>
      </c>
      <c r="D20" s="6">
        <f>base6!L105</f>
        <v>13</v>
      </c>
      <c r="E20" s="6">
        <f>base6!M110</f>
        <v>7</v>
      </c>
      <c r="F20" s="6">
        <f>base6!N117</f>
        <v>1</v>
      </c>
      <c r="G20" s="6">
        <f>base6!O90</f>
        <v>7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base6!D75</f>
        <v>4</v>
      </c>
      <c r="D21" s="6">
        <f>base6!L106</f>
        <v>6</v>
      </c>
      <c r="E21" s="6">
        <f>base6!M111</f>
        <v>2</v>
      </c>
      <c r="F21" s="6">
        <f>base6!N118</f>
        <v>16</v>
      </c>
      <c r="G21" s="6">
        <f>base6!O91</f>
        <v>7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base6!D76</f>
        <v>3</v>
      </c>
      <c r="D22" s="6">
        <f>base6!L107</f>
        <v>13</v>
      </c>
      <c r="E22" s="6">
        <f>base6!M112</f>
        <v>7</v>
      </c>
      <c r="F22" s="6">
        <f>base6!N119</f>
        <v>16</v>
      </c>
      <c r="G22" s="6">
        <f>base6!O92</f>
        <v>7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base6!D77</f>
        <v>5</v>
      </c>
      <c r="D23" s="6">
        <f>base6!L108</f>
        <v>9</v>
      </c>
      <c r="E23" s="6">
        <f>base6!M113</f>
        <v>2</v>
      </c>
      <c r="F23" s="6">
        <f>base6!N70</f>
        <v>15</v>
      </c>
      <c r="G23" s="6">
        <f>base6!O93</f>
        <v>7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6</v>
      </c>
      <c r="C24" s="6">
        <f>base6!D78</f>
        <v>4</v>
      </c>
      <c r="D24" s="6">
        <f>base6!L109</f>
        <v>2</v>
      </c>
      <c r="E24" s="6">
        <f>base6!M114</f>
        <v>11</v>
      </c>
      <c r="F24" s="6">
        <f>base6!N71</f>
        <v>14</v>
      </c>
      <c r="G24" s="6">
        <f>base6!O94</f>
        <v>17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1</v>
      </c>
      <c r="C25" s="6">
        <f>base6!D79</f>
        <v>2</v>
      </c>
      <c r="D25" s="6">
        <f>base6!L110</f>
        <v>10</v>
      </c>
      <c r="E25" s="6">
        <f>base6!M115</f>
        <v>10</v>
      </c>
      <c r="F25" s="6">
        <f>base6!N72</f>
        <v>13</v>
      </c>
      <c r="G25" s="6">
        <f>base6!O95</f>
        <v>7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base6!D80</f>
        <v>4</v>
      </c>
      <c r="D26" s="6">
        <f>base6!L111</f>
        <v>13</v>
      </c>
      <c r="E26" s="6">
        <f>base6!M116</f>
        <v>11</v>
      </c>
      <c r="F26" s="6">
        <f>base6!N73</f>
        <v>13</v>
      </c>
      <c r="G26" s="6">
        <f>base6!O96</f>
        <v>10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3</v>
      </c>
      <c r="C27" s="6">
        <f>base6!D81</f>
        <v>9</v>
      </c>
      <c r="D27" s="6">
        <f>base6!L112</f>
        <v>13</v>
      </c>
      <c r="E27" s="6">
        <f>base6!M117</f>
        <v>16</v>
      </c>
      <c r="F27" s="6">
        <f>base6!N74</f>
        <v>14</v>
      </c>
      <c r="G27" s="6">
        <f>base6!O97</f>
        <v>15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1</v>
      </c>
      <c r="C28" s="6">
        <f>base6!D82</f>
        <v>3</v>
      </c>
      <c r="D28" s="6">
        <f>base6!L113</f>
        <v>13</v>
      </c>
      <c r="E28" s="6">
        <f>base6!M118</f>
        <v>8</v>
      </c>
      <c r="F28" s="6">
        <f>base6!N75</f>
        <v>14</v>
      </c>
      <c r="G28" s="6">
        <f>base6!O98</f>
        <v>10</v>
      </c>
      <c r="H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3</v>
      </c>
      <c r="C29" s="6">
        <f>base6!D83</f>
        <v>12</v>
      </c>
      <c r="D29" s="6">
        <f>base6!L114</f>
        <v>10</v>
      </c>
      <c r="E29" s="6">
        <f>base6!M119</f>
        <v>8</v>
      </c>
      <c r="F29" s="6">
        <f>base6!N76</f>
        <v>12</v>
      </c>
      <c r="G29" s="6">
        <f>base6!O99</f>
        <v>7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13</v>
      </c>
      <c r="C30" s="6">
        <f>base6!D84</f>
        <v>5</v>
      </c>
      <c r="D30" s="6">
        <f>base6!L115</f>
        <v>6</v>
      </c>
      <c r="E30" s="6">
        <f>base6!M70</f>
        <v>13</v>
      </c>
      <c r="F30" s="6">
        <f>base6!N77</f>
        <v>13</v>
      </c>
      <c r="G30" s="6">
        <f>base6!O100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12</v>
      </c>
      <c r="C31" s="6">
        <f>base6!D85</f>
        <v>14</v>
      </c>
      <c r="D31" s="6">
        <f>base6!L116</f>
        <v>10</v>
      </c>
      <c r="E31" s="6">
        <f>base6!M71</f>
        <v>12</v>
      </c>
      <c r="F31" s="6">
        <f>base6!N78</f>
        <v>8</v>
      </c>
      <c r="G31" s="6">
        <f>base6!O101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3</v>
      </c>
      <c r="C32" s="6">
        <f>base6!D86</f>
        <v>14</v>
      </c>
      <c r="D32" s="6">
        <f>base6!L117</f>
        <v>8</v>
      </c>
      <c r="E32" s="6">
        <f>base6!M72</f>
        <v>1</v>
      </c>
      <c r="F32" s="6">
        <f>base6!N79</f>
        <v>10</v>
      </c>
      <c r="G32" s="6">
        <f>base6!O102</f>
        <v>10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3</v>
      </c>
      <c r="C33" s="6">
        <f>base6!D87</f>
        <v>11</v>
      </c>
      <c r="D33" s="6">
        <f>base6!L118</f>
        <v>2</v>
      </c>
      <c r="E33" s="6">
        <f>base6!M73</f>
        <v>7</v>
      </c>
      <c r="F33" s="6">
        <f>base6!N80</f>
        <v>2</v>
      </c>
      <c r="G33" s="6">
        <f>base6!O103</f>
        <v>7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3</v>
      </c>
      <c r="C34" s="6">
        <f>base6!D88</f>
        <v>5</v>
      </c>
      <c r="D34" s="6">
        <f>base6!L119</f>
        <v>2</v>
      </c>
      <c r="E34" s="6">
        <f>base6!M74</f>
        <v>15</v>
      </c>
      <c r="F34" s="6">
        <f>base6!N81</f>
        <v>14</v>
      </c>
      <c r="G34" s="6">
        <f>base6!O104</f>
        <v>9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3</v>
      </c>
      <c r="C35" s="6">
        <f>base6!D89</f>
        <v>4</v>
      </c>
      <c r="D35" s="6">
        <f>base6!L70</f>
        <v>12</v>
      </c>
      <c r="E35" s="6">
        <f>base6!M75</f>
        <v>12</v>
      </c>
      <c r="F35" s="6">
        <f>base6!N82</f>
        <v>8</v>
      </c>
      <c r="G35" s="6">
        <f>base6!O105</f>
        <v>2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1</v>
      </c>
      <c r="C36" s="6">
        <f>base6!D90</f>
        <v>5</v>
      </c>
      <c r="D36" s="6">
        <f>base6!L71</f>
        <v>7</v>
      </c>
      <c r="E36" s="6">
        <f>base6!M76</f>
        <v>9</v>
      </c>
      <c r="F36" s="6">
        <f>base6!N83</f>
        <v>10</v>
      </c>
      <c r="G36" s="6">
        <f>base6!O106</f>
        <v>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3</v>
      </c>
      <c r="C37" s="6">
        <f>base6!D91</f>
        <v>4</v>
      </c>
      <c r="D37" s="6">
        <f>base6!L72</f>
        <v>2</v>
      </c>
      <c r="E37" s="6">
        <f>base6!M77</f>
        <v>16</v>
      </c>
      <c r="F37" s="6">
        <f>base6!N84</f>
        <v>7</v>
      </c>
      <c r="G37" s="6">
        <f>base6!O107</f>
        <v>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3</v>
      </c>
      <c r="C38" s="6">
        <f>base6!D92</f>
        <v>14</v>
      </c>
      <c r="D38" s="6">
        <f>base6!L73</f>
        <v>12</v>
      </c>
      <c r="E38" s="6">
        <f>base6!M78</f>
        <v>7</v>
      </c>
      <c r="F38" s="6">
        <f>base6!N85</f>
        <v>12</v>
      </c>
      <c r="G38" s="6">
        <f>base6!O108</f>
        <v>7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4</v>
      </c>
      <c r="C39" s="6">
        <f>base6!D93</f>
        <v>1</v>
      </c>
      <c r="D39" s="6">
        <f>base6!L74</f>
        <v>7</v>
      </c>
      <c r="E39" s="6">
        <f>base6!M79</f>
        <v>14</v>
      </c>
      <c r="F39" s="6">
        <f>base6!N86</f>
        <v>2</v>
      </c>
      <c r="G39" s="6">
        <f>base6!O109</f>
        <v>7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3</v>
      </c>
      <c r="C40" s="6">
        <f>base6!D94</f>
        <v>12</v>
      </c>
      <c r="D40" s="6">
        <f>base6!L75</f>
        <v>7</v>
      </c>
      <c r="E40" s="6">
        <f>base6!M80</f>
        <v>7</v>
      </c>
      <c r="F40" s="6">
        <f>base6!N87</f>
        <v>13</v>
      </c>
      <c r="G40" s="6">
        <f>base6!O110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4</v>
      </c>
      <c r="C41" s="6">
        <f>base6!D95</f>
        <v>4</v>
      </c>
      <c r="D41" s="6">
        <f>base6!L76</f>
        <v>10</v>
      </c>
      <c r="E41" s="6">
        <f>base6!M81</f>
        <v>12</v>
      </c>
      <c r="F41" s="6">
        <f>base6!N88</f>
        <v>7</v>
      </c>
      <c r="G41" s="6">
        <f>base6!O111</f>
        <v>7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3</v>
      </c>
      <c r="C42" s="6">
        <f>base6!D96</f>
        <v>12</v>
      </c>
      <c r="D42" s="6">
        <f>base6!L77</f>
        <v>11</v>
      </c>
      <c r="E42" s="6">
        <f>base6!M82</f>
        <v>7</v>
      </c>
      <c r="F42" s="6">
        <f>base6!N89</f>
        <v>7</v>
      </c>
      <c r="G42" s="6">
        <f>base6!O112</f>
        <v>11</v>
      </c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5</v>
      </c>
      <c r="C43" s="6">
        <f>base6!D97</f>
        <v>1</v>
      </c>
      <c r="D43" s="6">
        <f>base6!L78</f>
        <v>10</v>
      </c>
      <c r="E43" s="6">
        <f>base6!M83</f>
        <v>8</v>
      </c>
      <c r="F43" s="6">
        <f>base6!N90</f>
        <v>10</v>
      </c>
      <c r="G43" s="6">
        <f>base6!O113</f>
        <v>10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5</v>
      </c>
      <c r="C44" s="6">
        <f>base6!D98</f>
        <v>4</v>
      </c>
      <c r="D44" s="6">
        <f>base6!L79</f>
        <v>11</v>
      </c>
      <c r="E44" s="6">
        <f>base6!M84</f>
        <v>10</v>
      </c>
      <c r="F44" s="6">
        <f>base6!N91</f>
        <v>10</v>
      </c>
      <c r="G44" s="6">
        <f>base6!O114</f>
        <v>13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3</v>
      </c>
      <c r="C45" s="6">
        <f>base6!D99</f>
        <v>14</v>
      </c>
      <c r="D45" s="6">
        <f>base6!L80</f>
        <v>8</v>
      </c>
      <c r="E45" s="6">
        <f>base6!M85</f>
        <v>10</v>
      </c>
      <c r="F45" s="6">
        <f>base6!N92</f>
        <v>10</v>
      </c>
      <c r="G45" s="6">
        <f>base6!O115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11</v>
      </c>
      <c r="C46" s="6">
        <f>base6!D100</f>
        <v>6</v>
      </c>
      <c r="D46" s="6">
        <f>base6!L81</f>
        <v>1</v>
      </c>
      <c r="E46" s="6">
        <f>base6!M86</f>
        <v>11</v>
      </c>
      <c r="F46" s="6">
        <f>base6!N93</f>
        <v>17</v>
      </c>
      <c r="G46" s="6">
        <f>base6!O116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3</v>
      </c>
      <c r="C47" s="6">
        <f>base6!D101</f>
        <v>14</v>
      </c>
      <c r="D47" s="6">
        <f>base6!L82</f>
        <v>10</v>
      </c>
      <c r="E47" s="6">
        <f>base6!M87</f>
        <v>15</v>
      </c>
      <c r="F47" s="6">
        <f>base6!N94</f>
        <v>16</v>
      </c>
      <c r="G47" s="6">
        <f>base6!O117</f>
        <v>7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3</v>
      </c>
      <c r="C48" s="6">
        <f>base6!D102</f>
        <v>4</v>
      </c>
      <c r="D48" s="6">
        <f>base6!L83</f>
        <v>13</v>
      </c>
      <c r="E48" s="6">
        <f>base6!M88</f>
        <v>10</v>
      </c>
      <c r="F48" s="6">
        <f>base6!N95</f>
        <v>17</v>
      </c>
      <c r="G48" s="6">
        <f>base6!O118</f>
        <v>7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5</v>
      </c>
      <c r="C49" s="6">
        <f>base6!D103</f>
        <v>14</v>
      </c>
      <c r="D49" s="6">
        <f>base6!L84</f>
        <v>9</v>
      </c>
      <c r="E49" s="6">
        <f>base6!M89</f>
        <v>10</v>
      </c>
      <c r="F49" s="6">
        <f>base6!N96</f>
        <v>16</v>
      </c>
      <c r="G49" s="5">
        <f>base6!O119</f>
        <v>7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5</v>
      </c>
      <c r="C50" s="6">
        <f>base6!D104</f>
        <v>3</v>
      </c>
      <c r="D50" s="6">
        <f>base6!L85</f>
        <v>7</v>
      </c>
      <c r="E50" s="6">
        <f>base6!M90</f>
        <v>9</v>
      </c>
      <c r="F50" s="6">
        <f>base6!N97</f>
        <v>10</v>
      </c>
      <c r="G50" s="6">
        <f>base6!O70</f>
        <v>7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3</v>
      </c>
      <c r="C51" s="6">
        <f>base6!D105</f>
        <v>3</v>
      </c>
      <c r="D51" s="6">
        <f>base6!L86</f>
        <v>9</v>
      </c>
      <c r="E51" s="6">
        <f>base6!M91</f>
        <v>15</v>
      </c>
      <c r="F51" s="6">
        <f>base6!N98</f>
        <v>2</v>
      </c>
      <c r="G51" s="6">
        <f>base6!O71</f>
        <v>7</v>
      </c>
      <c r="H51" s="6"/>
      <c r="I51" s="6"/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G16:G48 M2:M50 J15:L51 J2:L13 B2:B51 I29:I51 I2:I27 H16:H41 G50:G51 C16:F51 H43:H51 C2:H15">
    <cfRule type="cellIs" dxfId="1691" priority="12" operator="equal">
      <formula>#REF!</formula>
    </cfRule>
    <cfRule type="cellIs" dxfId="1690" priority="13" operator="equal">
      <formula>#REF!</formula>
    </cfRule>
    <cfRule type="cellIs" dxfId="1689" priority="14" operator="equal">
      <formula>#REF!</formula>
    </cfRule>
    <cfRule type="cellIs" dxfId="1688" priority="15" operator="equal">
      <formula>#REF!</formula>
    </cfRule>
    <cfRule type="cellIs" dxfId="1687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A3AFB08-746E-408A-B3E3-F0F8B227CC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CC2C78C-CB0A-412A-9CD3-79749A7B71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A8C2A19-9981-47B7-9769-A9C977E1C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9446BE-4A86-452C-9284-62FEE698FB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8E5A72A-0AE4-4CBA-BAB2-C707D21F0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2F6581-9E97-40FE-B2D1-B9281EA068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A5B3408-AFFD-46DE-9A1D-9A577358BC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C80C478-7548-4430-876E-E43C8C224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0C03755-29DC-4CE4-95D9-12B44D3B1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1D18849-0BB9-47D3-855E-F5C3E0FA5E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023F08F-A6B5-484D-B872-4C2E1D609035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5E68C0-709A-4350-B1D3-CB9DCD081670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61C7D7A-44AE-4292-8F0D-48E8BEA9DF7C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G16:G48 M2:M50 J15:L51 J2:L13 B2:B51 I29:I51 I2:I27 H16:H41 G50:G51 C16:F51 H43:H51 C2:H15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base6!C97</f>
        <v>11</v>
      </c>
      <c r="C2" s="6">
        <f>base6!D114</f>
        <v>3</v>
      </c>
      <c r="D2" s="6">
        <f>base6!L95</f>
        <v>8</v>
      </c>
      <c r="E2" s="6">
        <f>base6!M100</f>
        <v>10</v>
      </c>
      <c r="F2" s="6">
        <f>base6!N107</f>
        <v>8</v>
      </c>
      <c r="G2" s="6">
        <f>base6!O86</f>
        <v>10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base6!C98</f>
        <v>3</v>
      </c>
      <c r="C3" s="6">
        <f>base6!D115</f>
        <v>1</v>
      </c>
      <c r="D3" s="6">
        <f>base6!L96</f>
        <v>8</v>
      </c>
      <c r="E3" s="6">
        <f>base6!M101</f>
        <v>10</v>
      </c>
      <c r="F3" s="6">
        <f>base6!N108</f>
        <v>11</v>
      </c>
      <c r="G3" s="6">
        <f>base6!O87</f>
        <v>6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base6!C99</f>
        <v>3</v>
      </c>
      <c r="C4" s="6">
        <f>base6!D116</f>
        <v>14</v>
      </c>
      <c r="D4" s="6">
        <f>base6!L97</f>
        <v>2</v>
      </c>
      <c r="E4" s="6">
        <f>base6!M102</f>
        <v>8</v>
      </c>
      <c r="F4" s="6">
        <f>base6!N109</f>
        <v>10</v>
      </c>
      <c r="G4" s="6">
        <f>base6!O88</f>
        <v>16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base6!C100</f>
        <v>5</v>
      </c>
      <c r="C5" s="6">
        <f>base6!D117</f>
        <v>4</v>
      </c>
      <c r="D5" s="6">
        <f>base6!L98</f>
        <v>9</v>
      </c>
      <c r="E5" s="6">
        <f>base6!M103</f>
        <v>9</v>
      </c>
      <c r="F5" s="6">
        <f>base6!N110</f>
        <v>13</v>
      </c>
      <c r="G5" s="6">
        <f>base6!O89</f>
        <v>13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base6!C101</f>
        <v>5</v>
      </c>
      <c r="C6" s="6">
        <f>base6!D118</f>
        <v>5</v>
      </c>
      <c r="D6" s="6">
        <f>base6!L99</f>
        <v>9</v>
      </c>
      <c r="E6" s="6">
        <f>base6!M104</f>
        <v>15</v>
      </c>
      <c r="F6" s="6">
        <f>base6!N111</f>
        <v>10</v>
      </c>
      <c r="G6" s="6">
        <f>base6!O90</f>
        <v>7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base6!C102</f>
        <v>3</v>
      </c>
      <c r="C7" s="6">
        <f>base6!D119</f>
        <v>4</v>
      </c>
      <c r="D7" s="6">
        <f>base6!L100</f>
        <v>8</v>
      </c>
      <c r="E7" s="6">
        <f>base6!M105</f>
        <v>16</v>
      </c>
      <c r="F7" s="6">
        <f>base6!N112</f>
        <v>14</v>
      </c>
      <c r="G7" s="6">
        <f>base6!O91</f>
        <v>7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base6!C103</f>
        <v>3</v>
      </c>
      <c r="C8" s="6">
        <f>base6!D70</f>
        <v>4</v>
      </c>
      <c r="D8" s="6">
        <f>base6!L101</f>
        <v>12</v>
      </c>
      <c r="E8" s="6">
        <f>base6!M106</f>
        <v>16</v>
      </c>
      <c r="F8" s="6">
        <f>base6!N113</f>
        <v>3</v>
      </c>
      <c r="G8" s="6">
        <f>base6!O92</f>
        <v>7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base6!C104</f>
        <v>4</v>
      </c>
      <c r="C9" s="6">
        <f>base6!D71</f>
        <v>4</v>
      </c>
      <c r="D9" s="6">
        <f>base6!L102</f>
        <v>15</v>
      </c>
      <c r="E9" s="6">
        <f>base6!M107</f>
        <v>16</v>
      </c>
      <c r="F9" s="6">
        <f>base6!N114</f>
        <v>2</v>
      </c>
      <c r="G9" s="6">
        <f>base6!O93</f>
        <v>7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base6!C105</f>
        <v>8</v>
      </c>
      <c r="C10" s="6">
        <f>base6!D72</f>
        <v>4</v>
      </c>
      <c r="D10" s="6">
        <f>base6!L103</f>
        <v>15</v>
      </c>
      <c r="E10" s="6">
        <f>base6!M108</f>
        <v>10</v>
      </c>
      <c r="F10" s="6">
        <f>base6!N115</f>
        <v>2</v>
      </c>
      <c r="G10" s="6">
        <f>base6!O94</f>
        <v>17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base6!C106</f>
        <v>3</v>
      </c>
      <c r="C11" s="6">
        <f>base6!D73</f>
        <v>2</v>
      </c>
      <c r="D11" s="6">
        <f>base6!L104</f>
        <v>11</v>
      </c>
      <c r="E11" s="6">
        <f>base6!M109</f>
        <v>6</v>
      </c>
      <c r="F11" s="6">
        <f>base6!N116</f>
        <v>2</v>
      </c>
      <c r="G11" s="6">
        <f>base6!O95</f>
        <v>7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base6!C107</f>
        <v>5</v>
      </c>
      <c r="C12" s="6">
        <f>base6!D74</f>
        <v>3</v>
      </c>
      <c r="D12" s="6">
        <f>base6!L105</f>
        <v>13</v>
      </c>
      <c r="E12" s="6">
        <f>base6!M110</f>
        <v>7</v>
      </c>
      <c r="F12" s="6">
        <f>base6!N117</f>
        <v>1</v>
      </c>
      <c r="G12" s="6">
        <f>base6!O96</f>
        <v>10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base6!C108</f>
        <v>6</v>
      </c>
      <c r="C13" s="6">
        <f>base6!D75</f>
        <v>4</v>
      </c>
      <c r="D13" s="6">
        <f>base6!L106</f>
        <v>6</v>
      </c>
      <c r="E13" s="6">
        <f>base6!M111</f>
        <v>2</v>
      </c>
      <c r="F13" s="6">
        <f>base6!N118</f>
        <v>16</v>
      </c>
      <c r="G13" s="6">
        <f>base6!O97</f>
        <v>15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base6!C109</f>
        <v>11</v>
      </c>
      <c r="C14" s="6">
        <f>base6!D76</f>
        <v>3</v>
      </c>
      <c r="D14" s="6">
        <f>base6!L107</f>
        <v>13</v>
      </c>
      <c r="E14" s="6">
        <f>base6!M112</f>
        <v>7</v>
      </c>
      <c r="F14" s="6">
        <f>base6!N119</f>
        <v>16</v>
      </c>
      <c r="G14" s="6">
        <f>base6!O98</f>
        <v>10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base6!C110</f>
        <v>5</v>
      </c>
      <c r="C15" s="6">
        <f>base6!D77</f>
        <v>5</v>
      </c>
      <c r="D15" s="6">
        <f>base6!L108</f>
        <v>9</v>
      </c>
      <c r="E15" s="6">
        <f>base6!M113</f>
        <v>2</v>
      </c>
      <c r="F15" s="6">
        <f>base6!N70</f>
        <v>15</v>
      </c>
      <c r="G15" s="6">
        <f>base6!O99</f>
        <v>7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base6!C111</f>
        <v>5</v>
      </c>
      <c r="C16" s="6">
        <f>base6!D78</f>
        <v>4</v>
      </c>
      <c r="D16" s="6">
        <f>base6!L109</f>
        <v>2</v>
      </c>
      <c r="E16" s="6">
        <f>base6!M114</f>
        <v>11</v>
      </c>
      <c r="F16" s="6">
        <f>base6!N71</f>
        <v>14</v>
      </c>
      <c r="G16" s="6">
        <f>base6!O100</f>
        <v>13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base6!C112</f>
        <v>5</v>
      </c>
      <c r="C17" s="6">
        <f>base6!D79</f>
        <v>2</v>
      </c>
      <c r="D17" s="6">
        <f>base6!L110</f>
        <v>10</v>
      </c>
      <c r="E17" s="6">
        <f>base6!M115</f>
        <v>10</v>
      </c>
      <c r="F17" s="6">
        <f>base6!N72</f>
        <v>13</v>
      </c>
      <c r="G17" s="6">
        <f>base6!O101</f>
        <v>13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base6!C113</f>
        <v>8</v>
      </c>
      <c r="C18" s="6">
        <f>base6!D80</f>
        <v>4</v>
      </c>
      <c r="D18" s="6">
        <f>base6!L111</f>
        <v>13</v>
      </c>
      <c r="E18" s="6">
        <f>base6!M116</f>
        <v>11</v>
      </c>
      <c r="F18" s="6">
        <f>base6!N73</f>
        <v>13</v>
      </c>
      <c r="G18" s="6">
        <f>base6!O102</f>
        <v>10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base6!C114</f>
        <v>5</v>
      </c>
      <c r="C19" s="6">
        <f>base6!D81</f>
        <v>9</v>
      </c>
      <c r="D19" s="6">
        <f>base6!L112</f>
        <v>13</v>
      </c>
      <c r="E19" s="6">
        <f>base6!M117</f>
        <v>16</v>
      </c>
      <c r="F19" s="6">
        <f>base6!N74</f>
        <v>14</v>
      </c>
      <c r="G19" s="6">
        <f>base6!O103</f>
        <v>7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base6!C115</f>
        <v>4</v>
      </c>
      <c r="C20" s="6">
        <f>base6!D82</f>
        <v>3</v>
      </c>
      <c r="D20" s="6">
        <f>base6!L113</f>
        <v>13</v>
      </c>
      <c r="E20" s="6">
        <f>base6!M118</f>
        <v>8</v>
      </c>
      <c r="F20" s="6">
        <f>base6!N75</f>
        <v>14</v>
      </c>
      <c r="G20" s="6">
        <f>base6!O104</f>
        <v>9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base6!C116</f>
        <v>4</v>
      </c>
      <c r="C21" s="6">
        <f>base6!D83</f>
        <v>12</v>
      </c>
      <c r="D21" s="6">
        <f>base6!L114</f>
        <v>10</v>
      </c>
      <c r="E21" s="6">
        <f>base6!M119</f>
        <v>8</v>
      </c>
      <c r="F21" s="6">
        <f>base6!N76</f>
        <v>12</v>
      </c>
      <c r="G21" s="6">
        <f>base6!O105</f>
        <v>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base6!C117</f>
        <v>10</v>
      </c>
      <c r="C22" s="6">
        <f>base6!D84</f>
        <v>5</v>
      </c>
      <c r="D22" s="6">
        <f>base6!L115</f>
        <v>6</v>
      </c>
      <c r="E22" s="6">
        <f>base6!M70</f>
        <v>13</v>
      </c>
      <c r="F22" s="6">
        <f>base6!N77</f>
        <v>13</v>
      </c>
      <c r="G22" s="6">
        <f>base6!O106</f>
        <v>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base6!C118</f>
        <v>3</v>
      </c>
      <c r="C23" s="6">
        <f>base6!D85</f>
        <v>14</v>
      </c>
      <c r="D23" s="6">
        <f>base6!L116</f>
        <v>10</v>
      </c>
      <c r="E23" s="6">
        <f>base6!M71</f>
        <v>12</v>
      </c>
      <c r="F23" s="6">
        <f>base6!N78</f>
        <v>8</v>
      </c>
      <c r="G23" s="6">
        <f>base6!O107</f>
        <v>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base6!C119</f>
        <v>3</v>
      </c>
      <c r="C24" s="6">
        <f>base6!D86</f>
        <v>14</v>
      </c>
      <c r="D24" s="6">
        <f>base6!L117</f>
        <v>8</v>
      </c>
      <c r="E24" s="6">
        <f>base6!M72</f>
        <v>1</v>
      </c>
      <c r="F24" s="6">
        <f>base6!N79</f>
        <v>10</v>
      </c>
      <c r="G24" s="6">
        <f>base6!O108</f>
        <v>7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base6!C70</f>
        <v>3</v>
      </c>
      <c r="C25" s="6">
        <f>base6!D87</f>
        <v>11</v>
      </c>
      <c r="D25" s="6">
        <f>base6!L118</f>
        <v>2</v>
      </c>
      <c r="E25" s="6">
        <f>base6!M73</f>
        <v>7</v>
      </c>
      <c r="F25" s="6">
        <f>base6!N80</f>
        <v>2</v>
      </c>
      <c r="G25" s="6">
        <f>base6!O109</f>
        <v>7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base6!C71</f>
        <v>6</v>
      </c>
      <c r="C26" s="6">
        <f>base6!D88</f>
        <v>5</v>
      </c>
      <c r="D26" s="6">
        <f>base6!L119</f>
        <v>2</v>
      </c>
      <c r="E26" s="6">
        <f>base6!M74</f>
        <v>15</v>
      </c>
      <c r="F26" s="6">
        <f>base6!N81</f>
        <v>14</v>
      </c>
      <c r="G26" s="6">
        <f>base6!O110</f>
        <v>15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base6!C72</f>
        <v>7</v>
      </c>
      <c r="C27" s="6">
        <f>base6!D89</f>
        <v>4</v>
      </c>
      <c r="D27" s="6">
        <f>base6!L70</f>
        <v>12</v>
      </c>
      <c r="E27" s="6">
        <f>base6!M75</f>
        <v>12</v>
      </c>
      <c r="F27" s="6">
        <f>base6!N82</f>
        <v>8</v>
      </c>
      <c r="G27" s="6">
        <f>base6!O111</f>
        <v>7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base6!C73</f>
        <v>10</v>
      </c>
      <c r="C28" s="6">
        <f>base6!D90</f>
        <v>5</v>
      </c>
      <c r="D28" s="6">
        <f>base6!L71</f>
        <v>7</v>
      </c>
      <c r="E28" s="6">
        <f>base6!M76</f>
        <v>9</v>
      </c>
      <c r="F28" s="6">
        <f>base6!N83</f>
        <v>10</v>
      </c>
      <c r="G28" s="6">
        <f>base6!O112</f>
        <v>11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base6!C74</f>
        <v>2</v>
      </c>
      <c r="C29" s="6">
        <f>base6!D91</f>
        <v>4</v>
      </c>
      <c r="D29" s="6">
        <f>base6!L72</f>
        <v>2</v>
      </c>
      <c r="E29" s="6">
        <f>base6!M77</f>
        <v>16</v>
      </c>
      <c r="F29" s="6">
        <f>base6!N84</f>
        <v>7</v>
      </c>
      <c r="G29" s="6">
        <f>base6!O113</f>
        <v>10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base6!C75</f>
        <v>6</v>
      </c>
      <c r="C30" s="6">
        <f>base6!D92</f>
        <v>14</v>
      </c>
      <c r="D30" s="6">
        <f>base6!L73</f>
        <v>12</v>
      </c>
      <c r="E30" s="6">
        <f>base6!M78</f>
        <v>7</v>
      </c>
      <c r="F30" s="6">
        <f>base6!N85</f>
        <v>12</v>
      </c>
      <c r="G30" s="6">
        <f>base6!O114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base6!C76</f>
        <v>1</v>
      </c>
      <c r="C31" s="6">
        <f>base6!D93</f>
        <v>1</v>
      </c>
      <c r="D31" s="6">
        <f>base6!L74</f>
        <v>7</v>
      </c>
      <c r="E31" s="6">
        <f>base6!M79</f>
        <v>14</v>
      </c>
      <c r="F31" s="6">
        <f>base6!N86</f>
        <v>2</v>
      </c>
      <c r="G31" s="6">
        <f>base6!O115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base6!C77</f>
        <v>3</v>
      </c>
      <c r="C32" s="6">
        <f>base6!D94</f>
        <v>12</v>
      </c>
      <c r="D32" s="6">
        <f>base6!L75</f>
        <v>7</v>
      </c>
      <c r="E32" s="6">
        <f>base6!M80</f>
        <v>7</v>
      </c>
      <c r="F32" s="6">
        <f>base6!N87</f>
        <v>13</v>
      </c>
      <c r="G32" s="6">
        <f>base6!O116</f>
        <v>13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base6!C78</f>
        <v>3</v>
      </c>
      <c r="C33" s="6">
        <f>base6!D95</f>
        <v>4</v>
      </c>
      <c r="D33" s="6">
        <f>base6!L76</f>
        <v>10</v>
      </c>
      <c r="E33" s="6">
        <f>base6!M81</f>
        <v>12</v>
      </c>
      <c r="F33" s="6">
        <f>base6!N88</f>
        <v>7</v>
      </c>
      <c r="G33" s="6">
        <f>base6!O117</f>
        <v>7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base6!C79</f>
        <v>1</v>
      </c>
      <c r="C34" s="6">
        <f>base6!D96</f>
        <v>12</v>
      </c>
      <c r="D34" s="6">
        <f>base6!L77</f>
        <v>11</v>
      </c>
      <c r="E34" s="6">
        <f>base6!M82</f>
        <v>7</v>
      </c>
      <c r="F34" s="6">
        <f>base6!N89</f>
        <v>7</v>
      </c>
      <c r="G34" s="6">
        <f>base6!O118</f>
        <v>7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base6!C80</f>
        <v>3</v>
      </c>
      <c r="C35" s="6">
        <f>base6!D97</f>
        <v>1</v>
      </c>
      <c r="D35" s="6">
        <f>base6!L78</f>
        <v>10</v>
      </c>
      <c r="E35" s="6">
        <f>base6!M83</f>
        <v>8</v>
      </c>
      <c r="F35" s="6">
        <f>base6!N90</f>
        <v>10</v>
      </c>
      <c r="G35" s="6">
        <f>base6!O119</f>
        <v>7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base6!C81</f>
        <v>13</v>
      </c>
      <c r="C36" s="6">
        <f>base6!D98</f>
        <v>4</v>
      </c>
      <c r="D36" s="6">
        <f>base6!L79</f>
        <v>11</v>
      </c>
      <c r="E36" s="6">
        <f>base6!M84</f>
        <v>10</v>
      </c>
      <c r="F36" s="6">
        <f>base6!N91</f>
        <v>10</v>
      </c>
      <c r="G36" s="6">
        <f>base6!O70</f>
        <v>7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base6!C82</f>
        <v>12</v>
      </c>
      <c r="C37" s="6">
        <f>base6!D99</f>
        <v>14</v>
      </c>
      <c r="D37" s="6">
        <f>base6!L80</f>
        <v>8</v>
      </c>
      <c r="E37" s="6">
        <f>base6!M85</f>
        <v>10</v>
      </c>
      <c r="F37" s="6">
        <f>base6!N92</f>
        <v>10</v>
      </c>
      <c r="G37" s="6">
        <f>base6!O71</f>
        <v>7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base6!C83</f>
        <v>3</v>
      </c>
      <c r="C38" s="6">
        <f>base6!D100</f>
        <v>6</v>
      </c>
      <c r="D38" s="6">
        <f>base6!L81</f>
        <v>1</v>
      </c>
      <c r="E38" s="6">
        <f>base6!M86</f>
        <v>11</v>
      </c>
      <c r="F38" s="6">
        <f>base6!N93</f>
        <v>17</v>
      </c>
      <c r="G38" s="6">
        <f>base6!O72</f>
        <v>17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base6!C84</f>
        <v>3</v>
      </c>
      <c r="C39" s="6">
        <f>base6!D101</f>
        <v>14</v>
      </c>
      <c r="D39" s="6">
        <f>base6!L82</f>
        <v>10</v>
      </c>
      <c r="E39" s="6">
        <f>base6!M87</f>
        <v>15</v>
      </c>
      <c r="F39" s="6">
        <f>base6!N94</f>
        <v>16</v>
      </c>
      <c r="G39" s="6">
        <f>base6!O73</f>
        <v>7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base6!C85</f>
        <v>3</v>
      </c>
      <c r="C40" s="6">
        <f>base6!D102</f>
        <v>4</v>
      </c>
      <c r="D40" s="6">
        <f>base6!L83</f>
        <v>13</v>
      </c>
      <c r="E40" s="6">
        <f>base6!M88</f>
        <v>10</v>
      </c>
      <c r="F40" s="6">
        <f>base6!N95</f>
        <v>17</v>
      </c>
      <c r="G40" s="6">
        <f>base6!O74</f>
        <v>10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base6!C86</f>
        <v>3</v>
      </c>
      <c r="C41" s="6">
        <f>base6!D103</f>
        <v>14</v>
      </c>
      <c r="D41" s="6">
        <f>base6!L84</f>
        <v>9</v>
      </c>
      <c r="E41" s="6">
        <f>base6!M89</f>
        <v>10</v>
      </c>
      <c r="F41" s="6">
        <f>base6!N96</f>
        <v>16</v>
      </c>
      <c r="G41" s="6">
        <f>base6!O75</f>
        <v>15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base6!C87</f>
        <v>1</v>
      </c>
      <c r="C42" s="6">
        <f>base6!D104</f>
        <v>3</v>
      </c>
      <c r="D42" s="6">
        <f>base6!L85</f>
        <v>7</v>
      </c>
      <c r="E42" s="6">
        <f>base6!M90</f>
        <v>9</v>
      </c>
      <c r="F42" s="6">
        <f>base6!N97</f>
        <v>10</v>
      </c>
      <c r="G42" s="6">
        <f>base6!O76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base6!C88</f>
        <v>3</v>
      </c>
      <c r="C43" s="6">
        <f>base6!D105</f>
        <v>3</v>
      </c>
      <c r="D43" s="6">
        <f>base6!L86</f>
        <v>9</v>
      </c>
      <c r="E43" s="6">
        <f>base6!M91</f>
        <v>15</v>
      </c>
      <c r="F43" s="6">
        <f>base6!N98</f>
        <v>2</v>
      </c>
      <c r="G43" s="6">
        <f>base6!O77</f>
        <v>2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base6!C89</f>
        <v>3</v>
      </c>
      <c r="C44" s="6">
        <f>base6!D106</f>
        <v>12</v>
      </c>
      <c r="D44" s="6">
        <f>base6!L87</f>
        <v>10</v>
      </c>
      <c r="E44" s="6">
        <f>base6!M92</f>
        <v>15</v>
      </c>
      <c r="F44" s="6">
        <f>base6!N99</f>
        <v>10</v>
      </c>
      <c r="G44" s="6">
        <f>base6!O78</f>
        <v>2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base6!C90</f>
        <v>4</v>
      </c>
      <c r="C45" s="6">
        <f>base6!D107</f>
        <v>4</v>
      </c>
      <c r="D45" s="6">
        <f>base6!L88</f>
        <v>8</v>
      </c>
      <c r="E45" s="6">
        <f>base6!M93</f>
        <v>16</v>
      </c>
      <c r="F45" s="6">
        <f>base6!N100</f>
        <v>7</v>
      </c>
      <c r="G45" s="6">
        <f>base6!O79</f>
        <v>12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base6!C91</f>
        <v>3</v>
      </c>
      <c r="C46" s="6">
        <f>base6!D108</f>
        <v>1</v>
      </c>
      <c r="D46" s="6">
        <f>base6!L89</f>
        <v>12</v>
      </c>
      <c r="E46" s="6">
        <f>base6!M94</f>
        <v>9</v>
      </c>
      <c r="F46" s="6">
        <f>base6!N101</f>
        <v>7</v>
      </c>
      <c r="G46" s="6">
        <f>base6!O80</f>
        <v>10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base6!C92</f>
        <v>4</v>
      </c>
      <c r="C47" s="6">
        <f>base6!D109</f>
        <v>12</v>
      </c>
      <c r="D47" s="6">
        <f>base6!L90</f>
        <v>15</v>
      </c>
      <c r="E47" s="6">
        <f>base6!M95</f>
        <v>16</v>
      </c>
      <c r="F47" s="6">
        <f>base6!N102</f>
        <v>9</v>
      </c>
      <c r="G47" s="6">
        <f>base6!O81</f>
        <v>16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base6!C93</f>
        <v>3</v>
      </c>
      <c r="C48" s="6">
        <f>base6!D110</f>
        <v>11</v>
      </c>
      <c r="D48" s="6">
        <f>base6!L91</f>
        <v>11</v>
      </c>
      <c r="E48" s="6">
        <f>base6!M96</f>
        <v>2</v>
      </c>
      <c r="F48" s="6">
        <f>base6!N103</f>
        <v>10</v>
      </c>
      <c r="G48" s="6">
        <f>base6!O82</f>
        <v>16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base6!C94</f>
        <v>5</v>
      </c>
      <c r="C49" s="6">
        <f>base6!D111</f>
        <v>9</v>
      </c>
      <c r="D49" s="6">
        <f>base6!L92</f>
        <v>11</v>
      </c>
      <c r="E49" s="6">
        <f>base6!M97</f>
        <v>16</v>
      </c>
      <c r="F49" s="6">
        <f>base6!N104</f>
        <v>8</v>
      </c>
      <c r="G49" s="6">
        <f>base6!O83</f>
        <v>15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base6!C95</f>
        <v>5</v>
      </c>
      <c r="C50" s="6">
        <f>base6!D112</f>
        <v>11</v>
      </c>
      <c r="D50" s="6">
        <f>base6!L93</f>
        <v>8</v>
      </c>
      <c r="E50" s="6">
        <f>base6!M98</f>
        <v>8</v>
      </c>
      <c r="F50" s="6">
        <f>base6!N105</f>
        <v>9</v>
      </c>
      <c r="G50" s="6">
        <f>base6!O84</f>
        <v>16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base6!C96</f>
        <v>3</v>
      </c>
      <c r="C51" s="6">
        <f>base6!D113</f>
        <v>9</v>
      </c>
      <c r="D51" s="6">
        <f>base6!L94</f>
        <v>8</v>
      </c>
      <c r="E51" s="6">
        <f>base6!M99</f>
        <v>6</v>
      </c>
      <c r="F51" s="6">
        <f>base6!N106</f>
        <v>9</v>
      </c>
      <c r="G51" s="6">
        <f>base6!O85</f>
        <v>1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73" priority="4" operator="equal">
      <formula>#REF!</formula>
    </cfRule>
    <cfRule type="cellIs" dxfId="1672" priority="5" operator="equal">
      <formula>#REF!</formula>
    </cfRule>
    <cfRule type="cellIs" dxfId="1671" priority="6" operator="equal">
      <formula>#REF!</formula>
    </cfRule>
    <cfRule type="cellIs" dxfId="1670" priority="7" operator="equal">
      <formula>#REF!</formula>
    </cfRule>
    <cfRule type="cellIs" dxfId="1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13ACF4-9112-4CD7-9A90-4D70061CC0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A69AC2-E5BF-4674-844C-A925AB6E33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392AE8-39F7-4DBC-A32F-28DB23A245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9825CE-2F1A-4E1D-88FF-556C73024C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CBF0D8-2B68-45C0-BFB2-69E75068B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512B3F1-2955-47FC-A7BA-AB4BBC7238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7FF627B-2765-48BA-A8C0-FAA0CA30FA2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CF64E4B-6DE5-4189-9069-D5D9DE2C13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7ABEF6-3393-4402-A835-5794010004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E78E94-D035-4121-BBF1-BBFD48EEB8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628DFA-8A6C-446C-B474-5802CB5B639E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C12BF7-8B66-4A27-A28C-78FD3CE3D1F5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68DE95-53D0-4BB5-B970-D3B21F0EB1D9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3</v>
      </c>
      <c r="C2" s="6">
        <f>base6!D109</f>
        <v>12</v>
      </c>
      <c r="D2" s="6">
        <f>base6!L90</f>
        <v>15</v>
      </c>
      <c r="E2" s="6">
        <f>base6!M95</f>
        <v>16</v>
      </c>
      <c r="F2" s="6">
        <f>base6!N102</f>
        <v>9</v>
      </c>
      <c r="G2" s="6">
        <f>base6!O86</f>
        <v>10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4</v>
      </c>
      <c r="C3" s="6">
        <f>base6!D110</f>
        <v>11</v>
      </c>
      <c r="D3" s="6">
        <f>base6!L91</f>
        <v>11</v>
      </c>
      <c r="E3" s="6">
        <f>base6!M96</f>
        <v>2</v>
      </c>
      <c r="F3" s="6">
        <f>base6!N103</f>
        <v>10</v>
      </c>
      <c r="G3" s="6">
        <f>base6!O87</f>
        <v>6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8</v>
      </c>
      <c r="C4" s="6">
        <f>base6!D111</f>
        <v>9</v>
      </c>
      <c r="D4" s="6">
        <f>base6!L92</f>
        <v>11</v>
      </c>
      <c r="E4" s="6">
        <f>base6!M97</f>
        <v>16</v>
      </c>
      <c r="F4" s="6">
        <f>base6!N104</f>
        <v>8</v>
      </c>
      <c r="G4" s="6">
        <f>base6!O88</f>
        <v>16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3</v>
      </c>
      <c r="C5" s="6">
        <f>base6!D112</f>
        <v>11</v>
      </c>
      <c r="D5" s="6">
        <f>base6!L93</f>
        <v>8</v>
      </c>
      <c r="E5" s="6">
        <f>base6!M98</f>
        <v>8</v>
      </c>
      <c r="F5" s="6">
        <f>base6!N105</f>
        <v>9</v>
      </c>
      <c r="G5" s="6">
        <f>base6!O89</f>
        <v>13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5</v>
      </c>
      <c r="C6" s="6">
        <f>base6!D113</f>
        <v>9</v>
      </c>
      <c r="D6" s="6">
        <f>base6!L94</f>
        <v>8</v>
      </c>
      <c r="E6" s="6">
        <f>base6!M99</f>
        <v>6</v>
      </c>
      <c r="F6" s="6">
        <f>base6!N106</f>
        <v>9</v>
      </c>
      <c r="G6" s="6">
        <f>base6!O90</f>
        <v>7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base6!D114</f>
        <v>3</v>
      </c>
      <c r="D7" s="6">
        <f>base6!L95</f>
        <v>8</v>
      </c>
      <c r="E7" s="6">
        <f>base6!M100</f>
        <v>10</v>
      </c>
      <c r="F7" s="6">
        <f>base6!N107</f>
        <v>8</v>
      </c>
      <c r="G7" s="6">
        <f>base6!O91</f>
        <v>7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11</v>
      </c>
      <c r="C8" s="6">
        <f>base6!D115</f>
        <v>1</v>
      </c>
      <c r="D8" s="6">
        <f>base6!L96</f>
        <v>8</v>
      </c>
      <c r="E8" s="6">
        <f>base6!M101</f>
        <v>10</v>
      </c>
      <c r="F8" s="6">
        <f>base6!N108</f>
        <v>11</v>
      </c>
      <c r="G8" s="6">
        <f>base6!O92</f>
        <v>7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5</v>
      </c>
      <c r="C9" s="6">
        <f>base6!D116</f>
        <v>14</v>
      </c>
      <c r="D9" s="6">
        <f>base6!L97</f>
        <v>2</v>
      </c>
      <c r="E9" s="6">
        <f>base6!M102</f>
        <v>8</v>
      </c>
      <c r="F9" s="6">
        <f>base6!N109</f>
        <v>10</v>
      </c>
      <c r="G9" s="6">
        <f>base6!O93</f>
        <v>7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5</v>
      </c>
      <c r="C10" s="6">
        <f>base6!D117</f>
        <v>4</v>
      </c>
      <c r="D10" s="6">
        <f>base6!L98</f>
        <v>9</v>
      </c>
      <c r="E10" s="6">
        <f>base6!M103</f>
        <v>9</v>
      </c>
      <c r="F10" s="6">
        <f>base6!N110</f>
        <v>13</v>
      </c>
      <c r="G10" s="6">
        <f>base6!O94</f>
        <v>17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5</v>
      </c>
      <c r="C11" s="6">
        <f>base6!D118</f>
        <v>5</v>
      </c>
      <c r="D11" s="6">
        <f>base6!L99</f>
        <v>9</v>
      </c>
      <c r="E11" s="6">
        <f>base6!M104</f>
        <v>15</v>
      </c>
      <c r="F11" s="6">
        <f>base6!N111</f>
        <v>10</v>
      </c>
      <c r="G11" s="6">
        <f>base6!O95</f>
        <v>7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8</v>
      </c>
      <c r="C12" s="6">
        <f>base6!D119</f>
        <v>4</v>
      </c>
      <c r="D12" s="6">
        <f>base6!L100</f>
        <v>8</v>
      </c>
      <c r="E12" s="6">
        <f>base6!M105</f>
        <v>16</v>
      </c>
      <c r="F12" s="6">
        <f>base6!N112</f>
        <v>14</v>
      </c>
      <c r="G12" s="6">
        <f>base6!O96</f>
        <v>10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5</v>
      </c>
      <c r="C13" s="6">
        <f>base6!D70</f>
        <v>4</v>
      </c>
      <c r="D13" s="6">
        <f>base6!L101</f>
        <v>12</v>
      </c>
      <c r="E13" s="6">
        <f>base6!M106</f>
        <v>16</v>
      </c>
      <c r="F13" s="6">
        <f>base6!N113</f>
        <v>3</v>
      </c>
      <c r="G13" s="6">
        <f>base6!O97</f>
        <v>15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4</v>
      </c>
      <c r="C14" s="6">
        <f>base6!D71</f>
        <v>4</v>
      </c>
      <c r="D14" s="6">
        <f>base6!L102</f>
        <v>15</v>
      </c>
      <c r="E14" s="6">
        <f>base6!M107</f>
        <v>16</v>
      </c>
      <c r="F14" s="6">
        <f>base6!N114</f>
        <v>2</v>
      </c>
      <c r="G14" s="6">
        <f>base6!O98</f>
        <v>10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4</v>
      </c>
      <c r="C15" s="6">
        <f>base6!D72</f>
        <v>4</v>
      </c>
      <c r="D15" s="6">
        <f>base6!L103</f>
        <v>15</v>
      </c>
      <c r="E15" s="6">
        <f>base6!M108</f>
        <v>10</v>
      </c>
      <c r="F15" s="6">
        <f>base6!N115</f>
        <v>2</v>
      </c>
      <c r="G15" s="6">
        <f>base6!O99</f>
        <v>7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10</v>
      </c>
      <c r="C16" s="6">
        <f>base6!D73</f>
        <v>2</v>
      </c>
      <c r="D16" s="6">
        <f>base6!L104</f>
        <v>11</v>
      </c>
      <c r="E16" s="6">
        <f>base6!M109</f>
        <v>6</v>
      </c>
      <c r="F16" s="6">
        <f>base6!N116</f>
        <v>2</v>
      </c>
      <c r="G16" s="6">
        <f>base6!O100</f>
        <v>13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3</v>
      </c>
      <c r="C17" s="6">
        <f>base6!D74</f>
        <v>3</v>
      </c>
      <c r="D17" s="6">
        <f>base6!L105</f>
        <v>13</v>
      </c>
      <c r="E17" s="6">
        <f>base6!M110</f>
        <v>7</v>
      </c>
      <c r="F17" s="6">
        <f>base6!N117</f>
        <v>1</v>
      </c>
      <c r="G17" s="6">
        <f>base6!O101</f>
        <v>13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base6!D75</f>
        <v>4</v>
      </c>
      <c r="D18" s="6">
        <f>base6!L106</f>
        <v>6</v>
      </c>
      <c r="E18" s="6">
        <f>base6!M111</f>
        <v>2</v>
      </c>
      <c r="F18" s="6">
        <f>base6!N118</f>
        <v>16</v>
      </c>
      <c r="G18" s="6">
        <f>base6!O102</f>
        <v>10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base6!D76</f>
        <v>3</v>
      </c>
      <c r="D19" s="6">
        <f>base6!L107</f>
        <v>13</v>
      </c>
      <c r="E19" s="6">
        <f>base6!M112</f>
        <v>7</v>
      </c>
      <c r="F19" s="6">
        <f>base6!N119</f>
        <v>16</v>
      </c>
      <c r="G19" s="6">
        <f>base6!O103</f>
        <v>7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base6!D77</f>
        <v>5</v>
      </c>
      <c r="D20" s="6">
        <f>base6!L108</f>
        <v>9</v>
      </c>
      <c r="E20" s="6">
        <f>base6!M113</f>
        <v>2</v>
      </c>
      <c r="F20" s="6">
        <f>base6!N70</f>
        <v>15</v>
      </c>
      <c r="G20" s="6">
        <f>base6!O104</f>
        <v>9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base6!D78</f>
        <v>4</v>
      </c>
      <c r="D21" s="6">
        <f>base6!L109</f>
        <v>2</v>
      </c>
      <c r="E21" s="6">
        <f>base6!M114</f>
        <v>11</v>
      </c>
      <c r="F21" s="6">
        <f>base6!N71</f>
        <v>14</v>
      </c>
      <c r="G21" s="6">
        <f>base6!O105</f>
        <v>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base6!D79</f>
        <v>2</v>
      </c>
      <c r="D22" s="6">
        <f>base6!L110</f>
        <v>10</v>
      </c>
      <c r="E22" s="6">
        <f>base6!M115</f>
        <v>10</v>
      </c>
      <c r="F22" s="6">
        <f>base6!N72</f>
        <v>13</v>
      </c>
      <c r="G22" s="6">
        <f>base6!O106</f>
        <v>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base6!D80</f>
        <v>4</v>
      </c>
      <c r="D23" s="6">
        <f>base6!L111</f>
        <v>13</v>
      </c>
      <c r="E23" s="6">
        <f>base6!M116</f>
        <v>11</v>
      </c>
      <c r="F23" s="6">
        <f>base6!N73</f>
        <v>13</v>
      </c>
      <c r="G23" s="6">
        <f>base6!O107</f>
        <v>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6</v>
      </c>
      <c r="C24" s="6">
        <f>base6!D81</f>
        <v>9</v>
      </c>
      <c r="D24" s="6">
        <f>base6!L112</f>
        <v>13</v>
      </c>
      <c r="E24" s="6">
        <f>base6!M117</f>
        <v>16</v>
      </c>
      <c r="F24" s="6">
        <f>base6!N74</f>
        <v>14</v>
      </c>
      <c r="G24" s="6">
        <f>base6!O108</f>
        <v>7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1</v>
      </c>
      <c r="C25" s="6">
        <f>base6!D82</f>
        <v>3</v>
      </c>
      <c r="D25" s="6">
        <f>base6!L113</f>
        <v>13</v>
      </c>
      <c r="E25" s="6">
        <f>base6!M118</f>
        <v>8</v>
      </c>
      <c r="F25" s="6">
        <f>base6!N75</f>
        <v>14</v>
      </c>
      <c r="G25" s="6">
        <f>base6!O109</f>
        <v>7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base6!D83</f>
        <v>12</v>
      </c>
      <c r="D26" s="6">
        <f>base6!L114</f>
        <v>10</v>
      </c>
      <c r="E26" s="6">
        <f>base6!M119</f>
        <v>8</v>
      </c>
      <c r="F26" s="6">
        <f>base6!N76</f>
        <v>12</v>
      </c>
      <c r="G26" s="6">
        <f>base6!O110</f>
        <v>15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3</v>
      </c>
      <c r="C27" s="6">
        <f>base6!D84</f>
        <v>5</v>
      </c>
      <c r="D27" s="6">
        <f>base6!L115</f>
        <v>6</v>
      </c>
      <c r="E27" s="6">
        <f>base6!M70</f>
        <v>13</v>
      </c>
      <c r="F27" s="6">
        <f>base6!N77</f>
        <v>13</v>
      </c>
      <c r="G27" s="6">
        <f>base6!O111</f>
        <v>7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1</v>
      </c>
      <c r="C28" s="6">
        <f>base6!D85</f>
        <v>14</v>
      </c>
      <c r="D28" s="6">
        <f>base6!L116</f>
        <v>10</v>
      </c>
      <c r="E28" s="6">
        <f>base6!M71</f>
        <v>12</v>
      </c>
      <c r="F28" s="6">
        <f>base6!N78</f>
        <v>8</v>
      </c>
      <c r="G28" s="6">
        <f>base6!O112</f>
        <v>11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3</v>
      </c>
      <c r="C29" s="6">
        <f>base6!D86</f>
        <v>14</v>
      </c>
      <c r="D29" s="6">
        <f>base6!L117</f>
        <v>8</v>
      </c>
      <c r="E29" s="6">
        <f>base6!M72</f>
        <v>1</v>
      </c>
      <c r="F29" s="6">
        <f>base6!N79</f>
        <v>10</v>
      </c>
      <c r="G29" s="6">
        <f>base6!O113</f>
        <v>10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13</v>
      </c>
      <c r="C30" s="6">
        <f>base6!D87</f>
        <v>11</v>
      </c>
      <c r="D30" s="6">
        <f>base6!L118</f>
        <v>2</v>
      </c>
      <c r="E30" s="6">
        <f>base6!M73</f>
        <v>7</v>
      </c>
      <c r="F30" s="6">
        <f>base6!N80</f>
        <v>2</v>
      </c>
      <c r="G30" s="6">
        <f>base6!O114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12</v>
      </c>
      <c r="C31" s="6">
        <f>base6!D88</f>
        <v>5</v>
      </c>
      <c r="D31" s="6">
        <f>base6!L119</f>
        <v>2</v>
      </c>
      <c r="E31" s="6">
        <f>base6!M74</f>
        <v>15</v>
      </c>
      <c r="F31" s="6">
        <f>base6!N81</f>
        <v>14</v>
      </c>
      <c r="G31" s="6">
        <f>base6!O115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3</v>
      </c>
      <c r="C32" s="6">
        <f>base6!D89</f>
        <v>4</v>
      </c>
      <c r="D32" s="6">
        <f>base6!L70</f>
        <v>12</v>
      </c>
      <c r="E32" s="6">
        <f>base6!M75</f>
        <v>12</v>
      </c>
      <c r="F32" s="6">
        <f>base6!N82</f>
        <v>8</v>
      </c>
      <c r="G32" s="6">
        <f>base6!O116</f>
        <v>13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3</v>
      </c>
      <c r="C33" s="6">
        <f>base6!D90</f>
        <v>5</v>
      </c>
      <c r="D33" s="6">
        <f>base6!L71</f>
        <v>7</v>
      </c>
      <c r="E33" s="6">
        <f>base6!M76</f>
        <v>9</v>
      </c>
      <c r="F33" s="6">
        <f>base6!N83</f>
        <v>10</v>
      </c>
      <c r="G33" s="6">
        <f>base6!O117</f>
        <v>7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3</v>
      </c>
      <c r="C34" s="6">
        <f>base6!D91</f>
        <v>4</v>
      </c>
      <c r="D34" s="6">
        <f>base6!L72</f>
        <v>2</v>
      </c>
      <c r="E34" s="6">
        <f>base6!M77</f>
        <v>16</v>
      </c>
      <c r="F34" s="6">
        <f>base6!N84</f>
        <v>7</v>
      </c>
      <c r="G34" s="6">
        <f>base6!O118</f>
        <v>7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3</v>
      </c>
      <c r="C35" s="6">
        <f>base6!D92</f>
        <v>14</v>
      </c>
      <c r="D35" s="6">
        <f>base6!L73</f>
        <v>12</v>
      </c>
      <c r="E35" s="6">
        <f>base6!M78</f>
        <v>7</v>
      </c>
      <c r="F35" s="6">
        <f>base6!N85</f>
        <v>12</v>
      </c>
      <c r="G35" s="6">
        <f>base6!O119</f>
        <v>7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1</v>
      </c>
      <c r="C36" s="6">
        <f>base6!D93</f>
        <v>1</v>
      </c>
      <c r="D36" s="6">
        <f>base6!L74</f>
        <v>7</v>
      </c>
      <c r="E36" s="6">
        <f>base6!M79</f>
        <v>14</v>
      </c>
      <c r="F36" s="6">
        <f>base6!N86</f>
        <v>2</v>
      </c>
      <c r="G36" s="6">
        <f>base6!O70</f>
        <v>7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3</v>
      </c>
      <c r="C37" s="6">
        <f>base6!D94</f>
        <v>12</v>
      </c>
      <c r="D37" s="6">
        <f>base6!L75</f>
        <v>7</v>
      </c>
      <c r="E37" s="6">
        <f>base6!M80</f>
        <v>7</v>
      </c>
      <c r="F37" s="6">
        <f>base6!N87</f>
        <v>13</v>
      </c>
      <c r="G37" s="6">
        <f>base6!O71</f>
        <v>7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3</v>
      </c>
      <c r="C38" s="6">
        <f>base6!D95</f>
        <v>4</v>
      </c>
      <c r="D38" s="6">
        <f>base6!L76</f>
        <v>10</v>
      </c>
      <c r="E38" s="6">
        <f>base6!M81</f>
        <v>12</v>
      </c>
      <c r="F38" s="6">
        <f>base6!N88</f>
        <v>7</v>
      </c>
      <c r="G38" s="6">
        <f>base6!O72</f>
        <v>17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4</v>
      </c>
      <c r="C39" s="6">
        <f>base6!D96</f>
        <v>12</v>
      </c>
      <c r="D39" s="6">
        <f>base6!L77</f>
        <v>11</v>
      </c>
      <c r="E39" s="6">
        <f>base6!M82</f>
        <v>7</v>
      </c>
      <c r="F39" s="6">
        <f>base6!N89</f>
        <v>7</v>
      </c>
      <c r="G39" s="6">
        <f>base6!O73</f>
        <v>7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3</v>
      </c>
      <c r="C40" s="6">
        <f>base6!D97</f>
        <v>1</v>
      </c>
      <c r="D40" s="6">
        <f>base6!L78</f>
        <v>10</v>
      </c>
      <c r="E40" s="6">
        <f>base6!M83</f>
        <v>8</v>
      </c>
      <c r="F40" s="6">
        <f>base6!N90</f>
        <v>10</v>
      </c>
      <c r="G40" s="6">
        <f>base6!O74</f>
        <v>10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4</v>
      </c>
      <c r="C41" s="6">
        <f>base6!D98</f>
        <v>4</v>
      </c>
      <c r="D41" s="6">
        <f>base6!L79</f>
        <v>11</v>
      </c>
      <c r="E41" s="6">
        <f>base6!M84</f>
        <v>10</v>
      </c>
      <c r="F41" s="6">
        <f>base6!N91</f>
        <v>10</v>
      </c>
      <c r="G41" s="6">
        <f>base6!O75</f>
        <v>15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3</v>
      </c>
      <c r="C42" s="6">
        <f>base6!D99</f>
        <v>14</v>
      </c>
      <c r="D42" s="6">
        <f>base6!L80</f>
        <v>8</v>
      </c>
      <c r="E42" s="6">
        <f>base6!M85</f>
        <v>10</v>
      </c>
      <c r="F42" s="6">
        <f>base6!N92</f>
        <v>10</v>
      </c>
      <c r="G42" s="6">
        <f>base6!O76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5</v>
      </c>
      <c r="C43" s="6">
        <f>base6!D100</f>
        <v>6</v>
      </c>
      <c r="D43" s="6">
        <f>base6!L81</f>
        <v>1</v>
      </c>
      <c r="E43" s="6">
        <f>base6!M86</f>
        <v>11</v>
      </c>
      <c r="F43" s="6">
        <f>base6!N93</f>
        <v>17</v>
      </c>
      <c r="G43" s="6">
        <f>base6!O77</f>
        <v>2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5</v>
      </c>
      <c r="C44" s="6">
        <f>base6!D101</f>
        <v>14</v>
      </c>
      <c r="D44" s="6">
        <f>base6!L82</f>
        <v>10</v>
      </c>
      <c r="E44" s="6">
        <f>base6!M87</f>
        <v>15</v>
      </c>
      <c r="F44" s="6">
        <f>base6!N94</f>
        <v>16</v>
      </c>
      <c r="G44" s="6">
        <f>base6!O78</f>
        <v>2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3</v>
      </c>
      <c r="C45" s="6">
        <f>base6!D102</f>
        <v>4</v>
      </c>
      <c r="D45" s="6">
        <f>base6!L83</f>
        <v>13</v>
      </c>
      <c r="E45" s="6">
        <f>base6!M88</f>
        <v>10</v>
      </c>
      <c r="F45" s="6">
        <f>base6!N95</f>
        <v>17</v>
      </c>
      <c r="G45" s="6">
        <f>base6!O79</f>
        <v>12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11</v>
      </c>
      <c r="C46" s="6">
        <f>base6!D103</f>
        <v>14</v>
      </c>
      <c r="D46" s="6">
        <f>base6!L84</f>
        <v>9</v>
      </c>
      <c r="E46" s="6">
        <f>base6!M89</f>
        <v>10</v>
      </c>
      <c r="F46" s="6">
        <f>base6!N96</f>
        <v>16</v>
      </c>
      <c r="G46" s="6">
        <f>base6!O80</f>
        <v>10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3</v>
      </c>
      <c r="C47" s="6">
        <f>base6!D104</f>
        <v>3</v>
      </c>
      <c r="D47" s="6">
        <f>base6!L85</f>
        <v>7</v>
      </c>
      <c r="E47" s="6">
        <f>base6!M90</f>
        <v>9</v>
      </c>
      <c r="F47" s="6">
        <f>base6!N97</f>
        <v>10</v>
      </c>
      <c r="G47" s="6">
        <f>base6!O81</f>
        <v>16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3</v>
      </c>
      <c r="C48" s="6">
        <f>base6!D105</f>
        <v>3</v>
      </c>
      <c r="D48" s="6">
        <f>base6!L86</f>
        <v>9</v>
      </c>
      <c r="E48" s="6">
        <f>base6!M91</f>
        <v>15</v>
      </c>
      <c r="F48" s="6">
        <f>base6!N98</f>
        <v>2</v>
      </c>
      <c r="G48" s="6">
        <f>base6!O82</f>
        <v>16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5</v>
      </c>
      <c r="C49" s="6">
        <f>base6!D106</f>
        <v>12</v>
      </c>
      <c r="D49" s="6">
        <f>base6!L87</f>
        <v>10</v>
      </c>
      <c r="E49" s="6">
        <f>base6!M92</f>
        <v>15</v>
      </c>
      <c r="F49" s="6">
        <f>base6!N99</f>
        <v>10</v>
      </c>
      <c r="G49" s="6">
        <f>base6!O83</f>
        <v>15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5</v>
      </c>
      <c r="C50" s="6">
        <f>base6!D107</f>
        <v>4</v>
      </c>
      <c r="D50" s="6">
        <f>base6!L88</f>
        <v>8</v>
      </c>
      <c r="E50" s="6">
        <f>base6!M93</f>
        <v>16</v>
      </c>
      <c r="F50" s="6">
        <f>base6!N100</f>
        <v>7</v>
      </c>
      <c r="G50" s="6">
        <f>base6!O84</f>
        <v>16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3</v>
      </c>
      <c r="C51" s="6">
        <f>base6!D108</f>
        <v>1</v>
      </c>
      <c r="D51" s="6">
        <f>base6!L89</f>
        <v>12</v>
      </c>
      <c r="E51" s="6">
        <f>base6!M94</f>
        <v>9</v>
      </c>
      <c r="F51" s="6">
        <f>base6!N101</f>
        <v>7</v>
      </c>
      <c r="G51" s="6">
        <f>base6!O85</f>
        <v>1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55" priority="4" operator="equal">
      <formula>#REF!</formula>
    </cfRule>
    <cfRule type="cellIs" dxfId="1654" priority="5" operator="equal">
      <formula>#REF!</formula>
    </cfRule>
    <cfRule type="cellIs" dxfId="1653" priority="6" operator="equal">
      <formula>#REF!</formula>
    </cfRule>
    <cfRule type="cellIs" dxfId="1652" priority="7" operator="equal">
      <formula>#REF!</formula>
    </cfRule>
    <cfRule type="cellIs" dxfId="16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F807CC2-84CB-4DA9-B06C-40D31FD05A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3CF4E04-DD5B-4ED4-884F-8A0AFBC76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E1205A-E4B5-4A1D-8CA4-EAC56CD51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0C92276-C26B-4570-9C9D-9D1358A72D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E2ABF4-4138-442C-965E-3B5856CD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9287EF-D869-4349-9164-C662BE8C9D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07D0FFE-6555-4C84-8432-94B48CB76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63660DF-AB11-4D3C-8353-00F1EDC1AD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50C5909-A646-4BD5-A7EB-E4D157AA30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93D82B3-1CB3-4B14-9CA2-BB508AFCFB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D0E1C7A-397A-4EC0-8DFA-C1782FA04844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BF68B-816B-40BA-A446-B32BC6094185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BB9EAD-8FC2-42C3-9A61-772EBF778EA6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3</v>
      </c>
      <c r="C2" s="6">
        <f>base6!D105</f>
        <v>3</v>
      </c>
      <c r="D2" s="6">
        <f>base6!L86</f>
        <v>9</v>
      </c>
      <c r="E2" s="6">
        <f>base6!M91</f>
        <v>15</v>
      </c>
      <c r="F2" s="6">
        <f>base6!N98</f>
        <v>2</v>
      </c>
      <c r="G2" s="6">
        <f>base6!O71</f>
        <v>7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4</v>
      </c>
      <c r="C3" s="6">
        <f>base6!D106</f>
        <v>12</v>
      </c>
      <c r="D3" s="6">
        <f>base6!L87</f>
        <v>10</v>
      </c>
      <c r="E3" s="6">
        <f>base6!M92</f>
        <v>15</v>
      </c>
      <c r="F3" s="6">
        <f>base6!N99</f>
        <v>10</v>
      </c>
      <c r="G3" s="6">
        <f>base6!O72</f>
        <v>17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8</v>
      </c>
      <c r="C4" s="6">
        <f>base6!D107</f>
        <v>4</v>
      </c>
      <c r="D4" s="6">
        <f>base6!L88</f>
        <v>8</v>
      </c>
      <c r="E4" s="6">
        <f>base6!M93</f>
        <v>16</v>
      </c>
      <c r="F4" s="6">
        <f>base6!N100</f>
        <v>7</v>
      </c>
      <c r="G4" s="6">
        <f>base6!O73</f>
        <v>7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3</v>
      </c>
      <c r="C5" s="6">
        <f>base6!D108</f>
        <v>1</v>
      </c>
      <c r="D5" s="6">
        <f>base6!L89</f>
        <v>12</v>
      </c>
      <c r="E5" s="6">
        <f>base6!M94</f>
        <v>9</v>
      </c>
      <c r="F5" s="6">
        <f>base6!N101</f>
        <v>7</v>
      </c>
      <c r="G5" s="6">
        <f>base6!O74</f>
        <v>10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5</v>
      </c>
      <c r="C6" s="6">
        <f>base6!D109</f>
        <v>12</v>
      </c>
      <c r="D6" s="6">
        <f>base6!L90</f>
        <v>15</v>
      </c>
      <c r="E6" s="6">
        <f>base6!M95</f>
        <v>16</v>
      </c>
      <c r="F6" s="6">
        <f>base6!N102</f>
        <v>9</v>
      </c>
      <c r="G6" s="6">
        <f>base6!O75</f>
        <v>15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base6!D110</f>
        <v>11</v>
      </c>
      <c r="D7" s="6">
        <f>base6!L91</f>
        <v>11</v>
      </c>
      <c r="E7" s="6">
        <f>base6!M96</f>
        <v>2</v>
      </c>
      <c r="F7" s="6">
        <f>base6!N103</f>
        <v>10</v>
      </c>
      <c r="G7" s="6">
        <f>base6!O76</f>
        <v>10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11</v>
      </c>
      <c r="C8" s="6">
        <f>base6!D111</f>
        <v>9</v>
      </c>
      <c r="D8" s="6">
        <f>base6!L92</f>
        <v>11</v>
      </c>
      <c r="E8" s="6">
        <f>base6!M97</f>
        <v>16</v>
      </c>
      <c r="F8" s="6">
        <f>base6!N104</f>
        <v>8</v>
      </c>
      <c r="G8" s="6">
        <f>base6!O77</f>
        <v>2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5</v>
      </c>
      <c r="C9" s="6">
        <f>base6!D112</f>
        <v>11</v>
      </c>
      <c r="D9" s="6">
        <f>base6!L93</f>
        <v>8</v>
      </c>
      <c r="E9" s="6">
        <f>base6!M98</f>
        <v>8</v>
      </c>
      <c r="F9" s="6">
        <f>base6!N105</f>
        <v>9</v>
      </c>
      <c r="G9" s="6">
        <f>base6!O78</f>
        <v>2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5</v>
      </c>
      <c r="C10" s="6">
        <f>base6!D113</f>
        <v>9</v>
      </c>
      <c r="D10" s="6">
        <f>base6!L94</f>
        <v>8</v>
      </c>
      <c r="E10" s="6">
        <f>base6!M99</f>
        <v>6</v>
      </c>
      <c r="F10" s="6">
        <f>base6!N106</f>
        <v>9</v>
      </c>
      <c r="G10" s="6">
        <f>base6!O79</f>
        <v>12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5</v>
      </c>
      <c r="C11" s="6">
        <f>base6!D114</f>
        <v>3</v>
      </c>
      <c r="D11" s="6">
        <f>base6!L95</f>
        <v>8</v>
      </c>
      <c r="E11" s="6">
        <f>base6!M100</f>
        <v>10</v>
      </c>
      <c r="F11" s="6">
        <f>base6!N107</f>
        <v>8</v>
      </c>
      <c r="G11" s="6">
        <f>base6!O80</f>
        <v>10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8</v>
      </c>
      <c r="C12" s="6">
        <f>base6!D115</f>
        <v>1</v>
      </c>
      <c r="D12" s="6">
        <f>base6!L96</f>
        <v>8</v>
      </c>
      <c r="E12" s="6">
        <f>base6!M101</f>
        <v>10</v>
      </c>
      <c r="F12" s="6">
        <f>base6!N108</f>
        <v>11</v>
      </c>
      <c r="G12" s="6">
        <f>base6!O81</f>
        <v>16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5</v>
      </c>
      <c r="C13" s="6">
        <f>base6!D116</f>
        <v>14</v>
      </c>
      <c r="D13" s="6">
        <f>base6!L97</f>
        <v>2</v>
      </c>
      <c r="E13" s="6">
        <f>base6!M102</f>
        <v>8</v>
      </c>
      <c r="F13" s="6">
        <f>base6!N109</f>
        <v>10</v>
      </c>
      <c r="G13" s="6">
        <f>base6!O82</f>
        <v>16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4</v>
      </c>
      <c r="C14" s="6">
        <f>base6!D117</f>
        <v>4</v>
      </c>
      <c r="D14" s="6">
        <f>base6!L98</f>
        <v>9</v>
      </c>
      <c r="E14" s="6">
        <f>base6!M103</f>
        <v>9</v>
      </c>
      <c r="F14" s="6">
        <f>base6!N110</f>
        <v>13</v>
      </c>
      <c r="G14" s="6">
        <f>base6!O83</f>
        <v>15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4</v>
      </c>
      <c r="C15" s="6">
        <f>base6!D118</f>
        <v>5</v>
      </c>
      <c r="D15" s="6">
        <f>base6!L99</f>
        <v>9</v>
      </c>
      <c r="E15" s="6">
        <f>base6!M104</f>
        <v>15</v>
      </c>
      <c r="F15" s="6">
        <f>base6!N111</f>
        <v>10</v>
      </c>
      <c r="G15" s="6">
        <f>base6!O84</f>
        <v>16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10</v>
      </c>
      <c r="C16" s="6">
        <f>base6!D119</f>
        <v>4</v>
      </c>
      <c r="D16" s="6">
        <f>base6!L100</f>
        <v>8</v>
      </c>
      <c r="E16" s="6">
        <f>base6!M105</f>
        <v>16</v>
      </c>
      <c r="F16" s="6">
        <f>base6!N112</f>
        <v>14</v>
      </c>
      <c r="G16" s="6">
        <f>base6!O85</f>
        <v>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3</v>
      </c>
      <c r="C17" s="6">
        <f>base6!D70</f>
        <v>4</v>
      </c>
      <c r="D17" s="6">
        <f>base6!L101</f>
        <v>12</v>
      </c>
      <c r="E17" s="6">
        <f>base6!M106</f>
        <v>16</v>
      </c>
      <c r="F17" s="6">
        <f>base6!N113</f>
        <v>3</v>
      </c>
      <c r="G17" s="6">
        <f>base6!O86</f>
        <v>10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base6!D71</f>
        <v>4</v>
      </c>
      <c r="D18" s="6">
        <f>base6!L102</f>
        <v>15</v>
      </c>
      <c r="E18" s="6">
        <f>base6!M107</f>
        <v>16</v>
      </c>
      <c r="F18" s="6">
        <f>base6!N114</f>
        <v>2</v>
      </c>
      <c r="G18" s="6">
        <f>base6!O87</f>
        <v>6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base6!D72</f>
        <v>4</v>
      </c>
      <c r="D19" s="6">
        <f>base6!L103</f>
        <v>15</v>
      </c>
      <c r="E19" s="6">
        <f>base6!M108</f>
        <v>10</v>
      </c>
      <c r="F19" s="6">
        <f>base6!N115</f>
        <v>2</v>
      </c>
      <c r="G19" s="6">
        <f>base6!O88</f>
        <v>16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base6!D73</f>
        <v>2</v>
      </c>
      <c r="D20" s="6">
        <f>base6!L104</f>
        <v>11</v>
      </c>
      <c r="E20" s="6">
        <f>base6!M109</f>
        <v>6</v>
      </c>
      <c r="F20" s="6">
        <f>base6!N116</f>
        <v>2</v>
      </c>
      <c r="G20" s="6">
        <f>base6!O89</f>
        <v>13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base6!D74</f>
        <v>3</v>
      </c>
      <c r="D21" s="6">
        <f>base6!L105</f>
        <v>13</v>
      </c>
      <c r="E21" s="6">
        <f>base6!M110</f>
        <v>7</v>
      </c>
      <c r="F21" s="6">
        <f>base6!N117</f>
        <v>1</v>
      </c>
      <c r="G21" s="6">
        <f>base6!O90</f>
        <v>7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base6!D75</f>
        <v>4</v>
      </c>
      <c r="D22" s="6">
        <f>base6!L106</f>
        <v>6</v>
      </c>
      <c r="E22" s="6">
        <f>base6!M111</f>
        <v>2</v>
      </c>
      <c r="F22" s="6">
        <f>base6!N118</f>
        <v>16</v>
      </c>
      <c r="G22" s="6">
        <f>base6!O91</f>
        <v>7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base6!D76</f>
        <v>3</v>
      </c>
      <c r="D23" s="6">
        <f>base6!L107</f>
        <v>13</v>
      </c>
      <c r="E23" s="6">
        <f>base6!M112</f>
        <v>7</v>
      </c>
      <c r="F23" s="6">
        <f>base6!N119</f>
        <v>16</v>
      </c>
      <c r="G23" s="6">
        <f>base6!O92</f>
        <v>7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6</v>
      </c>
      <c r="C24" s="6">
        <f>base6!D77</f>
        <v>5</v>
      </c>
      <c r="D24" s="6">
        <f>base6!L108</f>
        <v>9</v>
      </c>
      <c r="E24" s="6">
        <f>base6!M113</f>
        <v>2</v>
      </c>
      <c r="F24" s="6">
        <f>base6!N70</f>
        <v>15</v>
      </c>
      <c r="G24" s="6">
        <f>base6!O93</f>
        <v>7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1</v>
      </c>
      <c r="C25" s="6">
        <f>base6!D78</f>
        <v>4</v>
      </c>
      <c r="D25" s="6">
        <f>base6!L109</f>
        <v>2</v>
      </c>
      <c r="E25" s="6">
        <f>base6!M114</f>
        <v>11</v>
      </c>
      <c r="F25" s="6">
        <f>base6!N71</f>
        <v>14</v>
      </c>
      <c r="G25" s="6">
        <f>base6!O94</f>
        <v>17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base6!D79</f>
        <v>2</v>
      </c>
      <c r="D26" s="6">
        <f>base6!L110</f>
        <v>10</v>
      </c>
      <c r="E26" s="6">
        <f>base6!M115</f>
        <v>10</v>
      </c>
      <c r="F26" s="6">
        <f>base6!N72</f>
        <v>13</v>
      </c>
      <c r="G26" s="6">
        <f>base6!O95</f>
        <v>7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3</v>
      </c>
      <c r="C27" s="6">
        <f>base6!D80</f>
        <v>4</v>
      </c>
      <c r="D27" s="6">
        <f>base6!L111</f>
        <v>13</v>
      </c>
      <c r="E27" s="6">
        <f>base6!M116</f>
        <v>11</v>
      </c>
      <c r="F27" s="6">
        <f>base6!N73</f>
        <v>13</v>
      </c>
      <c r="G27" s="6">
        <f>base6!O96</f>
        <v>10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1</v>
      </c>
      <c r="C28" s="6">
        <f>base6!D81</f>
        <v>9</v>
      </c>
      <c r="D28" s="6">
        <f>base6!L112</f>
        <v>13</v>
      </c>
      <c r="E28" s="6">
        <f>base6!M117</f>
        <v>16</v>
      </c>
      <c r="F28" s="6">
        <f>base6!N74</f>
        <v>14</v>
      </c>
      <c r="G28" s="6">
        <f>base6!O97</f>
        <v>15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3</v>
      </c>
      <c r="C29" s="6">
        <f>base6!D82</f>
        <v>3</v>
      </c>
      <c r="D29" s="6">
        <f>base6!L113</f>
        <v>13</v>
      </c>
      <c r="E29" s="6">
        <f>base6!M118</f>
        <v>8</v>
      </c>
      <c r="F29" s="6">
        <f>base6!N75</f>
        <v>14</v>
      </c>
      <c r="G29" s="6">
        <f>base6!O98</f>
        <v>10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13</v>
      </c>
      <c r="C30" s="6">
        <f>base6!D83</f>
        <v>12</v>
      </c>
      <c r="D30" s="6">
        <f>base6!L114</f>
        <v>10</v>
      </c>
      <c r="E30" s="6">
        <f>base6!M119</f>
        <v>8</v>
      </c>
      <c r="F30" s="6">
        <f>base6!N76</f>
        <v>12</v>
      </c>
      <c r="G30" s="6">
        <f>base6!O99</f>
        <v>7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12</v>
      </c>
      <c r="C31" s="6">
        <f>base6!D84</f>
        <v>5</v>
      </c>
      <c r="D31" s="6">
        <f>base6!L115</f>
        <v>6</v>
      </c>
      <c r="E31" s="6">
        <f>base6!M70</f>
        <v>13</v>
      </c>
      <c r="F31" s="6">
        <f>base6!N77</f>
        <v>13</v>
      </c>
      <c r="G31" s="6">
        <f>base6!O100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3</v>
      </c>
      <c r="C32" s="6">
        <f>base6!D85</f>
        <v>14</v>
      </c>
      <c r="D32" s="6">
        <f>base6!L116</f>
        <v>10</v>
      </c>
      <c r="E32" s="6">
        <f>base6!M71</f>
        <v>12</v>
      </c>
      <c r="F32" s="6">
        <f>base6!N78</f>
        <v>8</v>
      </c>
      <c r="G32" s="6">
        <f>base6!O101</f>
        <v>13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3</v>
      </c>
      <c r="C33" s="6">
        <f>base6!D86</f>
        <v>14</v>
      </c>
      <c r="D33" s="6">
        <f>base6!L117</f>
        <v>8</v>
      </c>
      <c r="E33" s="6">
        <f>base6!M72</f>
        <v>1</v>
      </c>
      <c r="F33" s="6">
        <f>base6!N79</f>
        <v>10</v>
      </c>
      <c r="G33" s="6">
        <f>base6!O102</f>
        <v>10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3</v>
      </c>
      <c r="C34" s="6">
        <f>base6!D87</f>
        <v>11</v>
      </c>
      <c r="D34" s="6">
        <f>base6!L118</f>
        <v>2</v>
      </c>
      <c r="E34" s="6">
        <f>base6!M73</f>
        <v>7</v>
      </c>
      <c r="F34" s="6">
        <f>base6!N80</f>
        <v>2</v>
      </c>
      <c r="G34" s="6">
        <f>base6!O103</f>
        <v>7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3</v>
      </c>
      <c r="C35" s="6">
        <f>base6!D88</f>
        <v>5</v>
      </c>
      <c r="D35" s="6">
        <f>base6!L119</f>
        <v>2</v>
      </c>
      <c r="E35" s="6">
        <f>base6!M74</f>
        <v>15</v>
      </c>
      <c r="F35" s="6">
        <f>base6!N81</f>
        <v>14</v>
      </c>
      <c r="G35" s="6">
        <f>base6!O104</f>
        <v>9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1</v>
      </c>
      <c r="C36" s="6">
        <f>base6!D89</f>
        <v>4</v>
      </c>
      <c r="D36" s="6">
        <f>base6!L70</f>
        <v>12</v>
      </c>
      <c r="E36" s="6">
        <f>base6!M75</f>
        <v>12</v>
      </c>
      <c r="F36" s="6">
        <f>base6!N82</f>
        <v>8</v>
      </c>
      <c r="G36" s="6">
        <f>base6!O105</f>
        <v>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3</v>
      </c>
      <c r="C37" s="6">
        <f>base6!D90</f>
        <v>5</v>
      </c>
      <c r="D37" s="6">
        <f>base6!L71</f>
        <v>7</v>
      </c>
      <c r="E37" s="6">
        <f>base6!M76</f>
        <v>9</v>
      </c>
      <c r="F37" s="6">
        <f>base6!N83</f>
        <v>10</v>
      </c>
      <c r="G37" s="6">
        <f>base6!O106</f>
        <v>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3</v>
      </c>
      <c r="C38" s="6">
        <f>base6!D91</f>
        <v>4</v>
      </c>
      <c r="D38" s="6">
        <f>base6!L72</f>
        <v>2</v>
      </c>
      <c r="E38" s="6">
        <f>base6!M77</f>
        <v>16</v>
      </c>
      <c r="F38" s="6">
        <f>base6!N84</f>
        <v>7</v>
      </c>
      <c r="G38" s="6">
        <f>base6!O107</f>
        <v>2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4</v>
      </c>
      <c r="C39" s="6">
        <f>base6!D92</f>
        <v>14</v>
      </c>
      <c r="D39" s="6">
        <f>base6!L73</f>
        <v>12</v>
      </c>
      <c r="E39" s="6">
        <f>base6!M78</f>
        <v>7</v>
      </c>
      <c r="F39" s="6">
        <f>base6!N85</f>
        <v>12</v>
      </c>
      <c r="G39" s="6">
        <f>base6!O108</f>
        <v>7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3</v>
      </c>
      <c r="C40" s="6">
        <f>base6!D93</f>
        <v>1</v>
      </c>
      <c r="D40" s="6">
        <f>base6!L74</f>
        <v>7</v>
      </c>
      <c r="E40" s="6">
        <f>base6!M79</f>
        <v>14</v>
      </c>
      <c r="F40" s="6">
        <f>base6!N86</f>
        <v>2</v>
      </c>
      <c r="G40" s="6">
        <f>base6!O109</f>
        <v>7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4</v>
      </c>
      <c r="C41" s="6">
        <f>base6!D94</f>
        <v>12</v>
      </c>
      <c r="D41" s="6">
        <f>base6!L75</f>
        <v>7</v>
      </c>
      <c r="E41" s="6">
        <f>base6!M80</f>
        <v>7</v>
      </c>
      <c r="F41" s="6">
        <f>base6!N87</f>
        <v>13</v>
      </c>
      <c r="G41" s="6">
        <f>base6!O110</f>
        <v>15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3</v>
      </c>
      <c r="C42" s="6">
        <f>base6!D95</f>
        <v>4</v>
      </c>
      <c r="D42" s="6">
        <f>base6!L76</f>
        <v>10</v>
      </c>
      <c r="E42" s="6">
        <f>base6!M81</f>
        <v>12</v>
      </c>
      <c r="F42" s="6">
        <f>base6!N88</f>
        <v>7</v>
      </c>
      <c r="G42" s="6">
        <f>base6!O111</f>
        <v>7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5</v>
      </c>
      <c r="C43" s="6">
        <f>base6!D96</f>
        <v>12</v>
      </c>
      <c r="D43" s="6">
        <f>base6!L77</f>
        <v>11</v>
      </c>
      <c r="E43" s="6">
        <f>base6!M82</f>
        <v>7</v>
      </c>
      <c r="F43" s="6">
        <f>base6!N89</f>
        <v>7</v>
      </c>
      <c r="G43" s="6">
        <f>base6!O112</f>
        <v>11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5</v>
      </c>
      <c r="C44" s="6">
        <f>base6!D97</f>
        <v>1</v>
      </c>
      <c r="D44" s="6">
        <f>base6!L78</f>
        <v>10</v>
      </c>
      <c r="E44" s="6">
        <f>base6!M83</f>
        <v>8</v>
      </c>
      <c r="F44" s="6">
        <f>base6!N90</f>
        <v>10</v>
      </c>
      <c r="G44" s="6">
        <f>base6!O113</f>
        <v>10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3</v>
      </c>
      <c r="C45" s="6">
        <f>base6!D98</f>
        <v>4</v>
      </c>
      <c r="D45" s="6">
        <f>base6!L79</f>
        <v>11</v>
      </c>
      <c r="E45" s="6">
        <f>base6!M84</f>
        <v>10</v>
      </c>
      <c r="F45" s="6">
        <f>base6!N91</f>
        <v>10</v>
      </c>
      <c r="G45" s="6">
        <f>base6!O114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11</v>
      </c>
      <c r="C46" s="6">
        <f>base6!D99</f>
        <v>14</v>
      </c>
      <c r="D46" s="6">
        <f>base6!L80</f>
        <v>8</v>
      </c>
      <c r="E46" s="6">
        <f>base6!M85</f>
        <v>10</v>
      </c>
      <c r="F46" s="6">
        <f>base6!N92</f>
        <v>10</v>
      </c>
      <c r="G46" s="6">
        <f>base6!O115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3</v>
      </c>
      <c r="C47" s="6">
        <f>base6!D100</f>
        <v>6</v>
      </c>
      <c r="D47" s="6">
        <f>base6!L81</f>
        <v>1</v>
      </c>
      <c r="E47" s="6">
        <f>base6!M86</f>
        <v>11</v>
      </c>
      <c r="F47" s="6">
        <f>base6!N93</f>
        <v>17</v>
      </c>
      <c r="G47" s="6">
        <f>base6!O116</f>
        <v>13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3</v>
      </c>
      <c r="C48" s="6">
        <f>base6!D101</f>
        <v>14</v>
      </c>
      <c r="D48" s="6">
        <f>base6!L82</f>
        <v>10</v>
      </c>
      <c r="E48" s="6">
        <f>base6!M87</f>
        <v>15</v>
      </c>
      <c r="F48" s="6">
        <f>base6!N94</f>
        <v>16</v>
      </c>
      <c r="G48" s="6">
        <f>base6!O117</f>
        <v>7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5</v>
      </c>
      <c r="C49" s="6">
        <f>base6!D102</f>
        <v>4</v>
      </c>
      <c r="D49" s="6">
        <f>base6!L83</f>
        <v>13</v>
      </c>
      <c r="E49" s="6">
        <f>base6!M88</f>
        <v>10</v>
      </c>
      <c r="F49" s="6">
        <f>base6!N95</f>
        <v>17</v>
      </c>
      <c r="G49" s="6">
        <f>base6!O118</f>
        <v>7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5</v>
      </c>
      <c r="C50" s="6">
        <f>base6!D103</f>
        <v>14</v>
      </c>
      <c r="D50" s="6">
        <f>base6!L84</f>
        <v>9</v>
      </c>
      <c r="E50" s="6">
        <f>base6!M89</f>
        <v>10</v>
      </c>
      <c r="F50" s="6">
        <f>base6!N96</f>
        <v>16</v>
      </c>
      <c r="G50" s="6">
        <f>base6!O119</f>
        <v>7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3</v>
      </c>
      <c r="C51" s="6">
        <f>base6!D104</f>
        <v>3</v>
      </c>
      <c r="D51" s="6">
        <f>base6!L85</f>
        <v>7</v>
      </c>
      <c r="E51" s="6">
        <f>base6!M90</f>
        <v>9</v>
      </c>
      <c r="F51" s="6">
        <f>base6!N97</f>
        <v>10</v>
      </c>
      <c r="G51" s="6">
        <f>base6!O70</f>
        <v>7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37" priority="4" operator="equal">
      <formula>#REF!</formula>
    </cfRule>
    <cfRule type="cellIs" dxfId="1636" priority="5" operator="equal">
      <formula>#REF!</formula>
    </cfRule>
    <cfRule type="cellIs" dxfId="1635" priority="6" operator="equal">
      <formula>#REF!</formula>
    </cfRule>
    <cfRule type="cellIs" dxfId="1634" priority="7" operator="equal">
      <formula>#REF!</formula>
    </cfRule>
    <cfRule type="cellIs" dxfId="163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8DE08B9-7F7D-441A-8A8B-4CC6673DAE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C98CB2D-2570-4206-9BC5-BCF324D989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676E7E-3004-4615-97C1-62C6446554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49C008-475C-4C56-862D-B1E6F42AB9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E1E7BF-585C-4CCD-B17D-D88269B960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F5CDA2-5053-46B9-AB0B-BB9C53F5F5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961C60A-63ED-4278-895A-426AEFC632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73E9BFE-D894-4286-A1F8-318E84147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F0885E7-B9E5-49C0-965B-D5847E0622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745829B-982E-439D-85CC-3C5908C166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59DBB50-F3F9-4E9F-868C-2648FBEF8DF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9E5DF5-2C6D-4704-8283-8E7FDA736689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118908-78E1-4A08-8588-5CF72EEA74A1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3</v>
      </c>
      <c r="C2" s="31">
        <f>base6!E107</f>
        <v>1</v>
      </c>
      <c r="D2" s="6">
        <f>base6!L79</f>
        <v>11</v>
      </c>
      <c r="E2" s="6">
        <f>base6!M84</f>
        <v>10</v>
      </c>
      <c r="F2" s="6">
        <f>base6!N91</f>
        <v>10</v>
      </c>
      <c r="G2" s="6">
        <f>base6!O71</f>
        <v>7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4</v>
      </c>
      <c r="C3" s="31">
        <f>base6!E108</f>
        <v>3</v>
      </c>
      <c r="D3" s="6">
        <f>base6!L80</f>
        <v>8</v>
      </c>
      <c r="E3" s="6">
        <f>base6!M85</f>
        <v>10</v>
      </c>
      <c r="F3" s="6">
        <f>base6!N92</f>
        <v>10</v>
      </c>
      <c r="G3" s="6">
        <f>base6!O72</f>
        <v>17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8</v>
      </c>
      <c r="C4" s="31">
        <f>base6!E109</f>
        <v>4</v>
      </c>
      <c r="D4" s="6">
        <f>base6!L81</f>
        <v>1</v>
      </c>
      <c r="E4" s="6">
        <f>base6!M86</f>
        <v>11</v>
      </c>
      <c r="F4" s="6">
        <f>base6!N93</f>
        <v>17</v>
      </c>
      <c r="G4" s="6">
        <f>base6!O73</f>
        <v>7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3</v>
      </c>
      <c r="C5" s="31">
        <f>base6!E110</f>
        <v>6</v>
      </c>
      <c r="D5" s="6">
        <f>base6!L82</f>
        <v>10</v>
      </c>
      <c r="E5" s="6">
        <f>base6!M87</f>
        <v>15</v>
      </c>
      <c r="F5" s="6">
        <f>base6!N94</f>
        <v>16</v>
      </c>
      <c r="G5" s="6">
        <f>base6!O74</f>
        <v>10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5</v>
      </c>
      <c r="C6" s="31">
        <f>base6!E111</f>
        <v>6</v>
      </c>
      <c r="D6" s="6">
        <f>base6!L83</f>
        <v>13</v>
      </c>
      <c r="E6" s="6">
        <f>base6!M88</f>
        <v>10</v>
      </c>
      <c r="F6" s="6">
        <f>base6!N95</f>
        <v>17</v>
      </c>
      <c r="G6" s="6">
        <f>base6!O75</f>
        <v>15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31">
        <f>base6!E112</f>
        <v>6</v>
      </c>
      <c r="D7" s="6">
        <f>base6!L84</f>
        <v>9</v>
      </c>
      <c r="E7" s="6">
        <f>base6!M89</f>
        <v>10</v>
      </c>
      <c r="F7" s="6">
        <f>base6!N96</f>
        <v>16</v>
      </c>
      <c r="G7" s="6">
        <f>base6!O76</f>
        <v>10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11</v>
      </c>
      <c r="C8" s="31">
        <f>base6!E113</f>
        <v>5</v>
      </c>
      <c r="D8" s="6">
        <f>base6!L85</f>
        <v>7</v>
      </c>
      <c r="E8" s="6">
        <f>base6!M90</f>
        <v>9</v>
      </c>
      <c r="F8" s="6">
        <f>base6!N97</f>
        <v>10</v>
      </c>
      <c r="G8" s="6">
        <f>base6!O77</f>
        <v>2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5</v>
      </c>
      <c r="C9" s="31">
        <f>base6!E114</f>
        <v>12</v>
      </c>
      <c r="D9" s="6">
        <f>base6!L86</f>
        <v>9</v>
      </c>
      <c r="E9" s="6">
        <f>base6!M91</f>
        <v>15</v>
      </c>
      <c r="F9" s="6">
        <f>base6!N98</f>
        <v>2</v>
      </c>
      <c r="G9" s="6">
        <f>base6!O78</f>
        <v>2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5</v>
      </c>
      <c r="C10" s="31">
        <f>base6!E115</f>
        <v>3</v>
      </c>
      <c r="D10" s="6">
        <f>base6!L87</f>
        <v>10</v>
      </c>
      <c r="E10" s="6">
        <f>base6!M92</f>
        <v>15</v>
      </c>
      <c r="F10" s="6">
        <f>base6!N99</f>
        <v>10</v>
      </c>
      <c r="G10" s="6">
        <f>base6!O79</f>
        <v>12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5</v>
      </c>
      <c r="C11" s="31">
        <f>base6!E116</f>
        <v>8</v>
      </c>
      <c r="D11" s="6">
        <f>base6!L88</f>
        <v>8</v>
      </c>
      <c r="E11" s="6">
        <f>base6!M93</f>
        <v>16</v>
      </c>
      <c r="F11" s="6">
        <f>base6!N100</f>
        <v>7</v>
      </c>
      <c r="G11" s="6">
        <f>base6!O80</f>
        <v>10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8</v>
      </c>
      <c r="C12" s="31">
        <f>base6!E117</f>
        <v>5</v>
      </c>
      <c r="D12" s="6">
        <f>base6!L89</f>
        <v>12</v>
      </c>
      <c r="E12" s="6">
        <f>base6!M94</f>
        <v>9</v>
      </c>
      <c r="F12" s="6">
        <f>base6!N101</f>
        <v>7</v>
      </c>
      <c r="G12" s="6">
        <f>base6!O81</f>
        <v>16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5</v>
      </c>
      <c r="C13" s="31">
        <f>base6!E118</f>
        <v>4</v>
      </c>
      <c r="D13" s="6">
        <f>base6!L90</f>
        <v>15</v>
      </c>
      <c r="E13" s="6">
        <f>base6!M95</f>
        <v>16</v>
      </c>
      <c r="F13" s="6">
        <f>base6!N102</f>
        <v>9</v>
      </c>
      <c r="G13" s="6">
        <f>base6!O82</f>
        <v>16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4</v>
      </c>
      <c r="C14" s="31">
        <f>base6!E119</f>
        <v>1</v>
      </c>
      <c r="D14" s="6">
        <f>base6!L91</f>
        <v>11</v>
      </c>
      <c r="E14" s="6">
        <f>base6!M96</f>
        <v>2</v>
      </c>
      <c r="F14" s="6">
        <f>base6!N103</f>
        <v>10</v>
      </c>
      <c r="G14" s="6">
        <f>base6!O83</f>
        <v>15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4</v>
      </c>
      <c r="C15" s="6">
        <f>base6!E70</f>
        <v>2</v>
      </c>
      <c r="D15" s="6">
        <f>base6!L92</f>
        <v>11</v>
      </c>
      <c r="E15" s="6">
        <f>base6!M97</f>
        <v>16</v>
      </c>
      <c r="F15" s="6">
        <f>base6!N104</f>
        <v>8</v>
      </c>
      <c r="G15" s="6">
        <f>base6!O84</f>
        <v>16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10</v>
      </c>
      <c r="C16" s="31">
        <f>base6!E71</f>
        <v>8</v>
      </c>
      <c r="D16" s="6">
        <f>base6!L93</f>
        <v>8</v>
      </c>
      <c r="E16" s="6">
        <f>base6!M98</f>
        <v>8</v>
      </c>
      <c r="F16" s="6">
        <f>base6!N105</f>
        <v>9</v>
      </c>
      <c r="G16" s="6">
        <f>base6!O85</f>
        <v>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3</v>
      </c>
      <c r="C17" s="31">
        <f>base6!E72</f>
        <v>5</v>
      </c>
      <c r="D17" s="6">
        <f>base6!L94</f>
        <v>8</v>
      </c>
      <c r="E17" s="6">
        <f>base6!M99</f>
        <v>6</v>
      </c>
      <c r="F17" s="6">
        <f>base6!N106</f>
        <v>9</v>
      </c>
      <c r="G17" s="6">
        <f>base6!O86</f>
        <v>10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31">
        <f>base6!E73</f>
        <v>8</v>
      </c>
      <c r="D18" s="6">
        <f>base6!L95</f>
        <v>8</v>
      </c>
      <c r="E18" s="6">
        <f>base6!M100</f>
        <v>10</v>
      </c>
      <c r="F18" s="6">
        <f>base6!N107</f>
        <v>8</v>
      </c>
      <c r="G18" s="6">
        <f>base6!O87</f>
        <v>6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31">
        <f>base6!E74</f>
        <v>1</v>
      </c>
      <c r="D19" s="6">
        <f>base6!L96</f>
        <v>8</v>
      </c>
      <c r="E19" s="6">
        <f>base6!M101</f>
        <v>10</v>
      </c>
      <c r="F19" s="6">
        <f>base6!N108</f>
        <v>11</v>
      </c>
      <c r="G19" s="6">
        <f>base6!O88</f>
        <v>16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31">
        <f>base6!E75</f>
        <v>8</v>
      </c>
      <c r="D20" s="6">
        <f>base6!L97</f>
        <v>2</v>
      </c>
      <c r="E20" s="6">
        <f>base6!M102</f>
        <v>8</v>
      </c>
      <c r="F20" s="6">
        <f>base6!N109</f>
        <v>10</v>
      </c>
      <c r="G20" s="6">
        <f>base6!O89</f>
        <v>13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31">
        <f>base6!E76</f>
        <v>5</v>
      </c>
      <c r="D21" s="6">
        <f>base6!L98</f>
        <v>9</v>
      </c>
      <c r="E21" s="6">
        <f>base6!M103</f>
        <v>9</v>
      </c>
      <c r="F21" s="6">
        <f>base6!N110</f>
        <v>13</v>
      </c>
      <c r="G21" s="6">
        <f>base6!O90</f>
        <v>7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31">
        <f>base6!E77</f>
        <v>4</v>
      </c>
      <c r="D22" s="6">
        <f>base6!L99</f>
        <v>9</v>
      </c>
      <c r="E22" s="6">
        <f>base6!M104</f>
        <v>15</v>
      </c>
      <c r="F22" s="6">
        <f>base6!N111</f>
        <v>10</v>
      </c>
      <c r="G22" s="6">
        <f>base6!O91</f>
        <v>7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31">
        <f>base6!E78</f>
        <v>1</v>
      </c>
      <c r="D23" s="6">
        <f>base6!L100</f>
        <v>8</v>
      </c>
      <c r="E23" s="6">
        <f>base6!M105</f>
        <v>16</v>
      </c>
      <c r="F23" s="6">
        <f>base6!N112</f>
        <v>14</v>
      </c>
      <c r="G23" s="6">
        <f>base6!O92</f>
        <v>7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6</v>
      </c>
      <c r="C24" s="31">
        <f>base6!E79</f>
        <v>4</v>
      </c>
      <c r="D24" s="6">
        <f>base6!L101</f>
        <v>12</v>
      </c>
      <c r="E24" s="6">
        <f>base6!M106</f>
        <v>16</v>
      </c>
      <c r="F24" s="6">
        <f>base6!N113</f>
        <v>3</v>
      </c>
      <c r="G24" s="6">
        <f>base6!O93</f>
        <v>7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1</v>
      </c>
      <c r="C25" s="31">
        <f>base6!E80</f>
        <v>1</v>
      </c>
      <c r="D25" s="6">
        <f>base6!L102</f>
        <v>15</v>
      </c>
      <c r="E25" s="6">
        <f>base6!M107</f>
        <v>16</v>
      </c>
      <c r="F25" s="6">
        <f>base6!N114</f>
        <v>2</v>
      </c>
      <c r="G25" s="6">
        <f>base6!O94</f>
        <v>17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31">
        <f>base6!E81</f>
        <v>3</v>
      </c>
      <c r="D26" s="6">
        <f>base6!L103</f>
        <v>15</v>
      </c>
      <c r="E26" s="6">
        <f>base6!M108</f>
        <v>10</v>
      </c>
      <c r="F26" s="6">
        <f>base6!N115</f>
        <v>2</v>
      </c>
      <c r="G26" s="6">
        <f>base6!O95</f>
        <v>7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3</v>
      </c>
      <c r="C27" s="31">
        <f>base6!E82</f>
        <v>14</v>
      </c>
      <c r="D27" s="6">
        <f>base6!L104</f>
        <v>11</v>
      </c>
      <c r="E27" s="6">
        <f>base6!M109</f>
        <v>6</v>
      </c>
      <c r="F27" s="6">
        <f>base6!N116</f>
        <v>2</v>
      </c>
      <c r="G27" s="6">
        <f>base6!O96</f>
        <v>10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1</v>
      </c>
      <c r="C28" s="31">
        <f>base6!E83</f>
        <v>4</v>
      </c>
      <c r="D28" s="6">
        <f>base6!L105</f>
        <v>13</v>
      </c>
      <c r="E28" s="6">
        <f>base6!M110</f>
        <v>7</v>
      </c>
      <c r="F28" s="6">
        <f>base6!N117</f>
        <v>1</v>
      </c>
      <c r="G28" s="6">
        <f>base6!O97</f>
        <v>15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3</v>
      </c>
      <c r="C29" s="31">
        <f>base6!E84</f>
        <v>4</v>
      </c>
      <c r="D29" s="6">
        <f>base6!L106</f>
        <v>6</v>
      </c>
      <c r="E29" s="6">
        <f>base6!M111</f>
        <v>2</v>
      </c>
      <c r="F29" s="6">
        <f>base6!N118</f>
        <v>16</v>
      </c>
      <c r="G29" s="6">
        <f>base6!O98</f>
        <v>10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13</v>
      </c>
      <c r="C30" s="31">
        <f>base6!E85</f>
        <v>6</v>
      </c>
      <c r="D30" s="6">
        <f>base6!L107</f>
        <v>13</v>
      </c>
      <c r="E30" s="6">
        <f>base6!M112</f>
        <v>7</v>
      </c>
      <c r="F30" s="6">
        <f>base6!N119</f>
        <v>16</v>
      </c>
      <c r="G30" s="6">
        <f>base6!O99</f>
        <v>7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12</v>
      </c>
      <c r="C31" s="31">
        <f>base6!E86</f>
        <v>4</v>
      </c>
      <c r="D31" s="6">
        <f>base6!L108</f>
        <v>9</v>
      </c>
      <c r="E31" s="6">
        <f>base6!M113</f>
        <v>2</v>
      </c>
      <c r="F31" s="6">
        <f>base6!N70</f>
        <v>15</v>
      </c>
      <c r="G31" s="6">
        <f>base6!O100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3</v>
      </c>
      <c r="C32" s="31">
        <f>base6!E87</f>
        <v>5</v>
      </c>
      <c r="D32" s="6">
        <f>base6!L109</f>
        <v>2</v>
      </c>
      <c r="E32" s="6">
        <f>base6!M114</f>
        <v>11</v>
      </c>
      <c r="F32" s="6">
        <f>base6!N71</f>
        <v>14</v>
      </c>
      <c r="G32" s="6">
        <f>base6!O101</f>
        <v>13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3</v>
      </c>
      <c r="C33" s="31">
        <f>base6!E88</f>
        <v>4</v>
      </c>
      <c r="D33" s="6">
        <f>base6!L110</f>
        <v>10</v>
      </c>
      <c r="E33" s="6">
        <f>base6!M115</f>
        <v>10</v>
      </c>
      <c r="F33" s="6">
        <f>base6!N72</f>
        <v>13</v>
      </c>
      <c r="G33" s="6">
        <f>base6!O102</f>
        <v>10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3</v>
      </c>
      <c r="C34" s="31">
        <f>base6!E89</f>
        <v>5</v>
      </c>
      <c r="D34" s="6">
        <f>base6!L111</f>
        <v>13</v>
      </c>
      <c r="E34" s="6">
        <f>base6!M116</f>
        <v>11</v>
      </c>
      <c r="F34" s="6">
        <f>base6!N73</f>
        <v>13</v>
      </c>
      <c r="G34" s="6">
        <f>base6!O103</f>
        <v>7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3</v>
      </c>
      <c r="C35" s="31">
        <f>base6!E90</f>
        <v>1</v>
      </c>
      <c r="D35" s="6">
        <f>base6!L112</f>
        <v>13</v>
      </c>
      <c r="E35" s="6">
        <f>base6!M117</f>
        <v>16</v>
      </c>
      <c r="F35" s="6">
        <f>base6!N74</f>
        <v>14</v>
      </c>
      <c r="G35" s="6">
        <f>base6!O104</f>
        <v>9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1</v>
      </c>
      <c r="C36" s="31">
        <f>base6!E91</f>
        <v>9</v>
      </c>
      <c r="D36" s="6">
        <f>base6!L113</f>
        <v>13</v>
      </c>
      <c r="E36" s="6">
        <f>base6!M118</f>
        <v>8</v>
      </c>
      <c r="F36" s="6">
        <f>base6!N75</f>
        <v>14</v>
      </c>
      <c r="G36" s="6">
        <f>base6!O105</f>
        <v>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3</v>
      </c>
      <c r="C37" s="31">
        <f>base6!E92</f>
        <v>1</v>
      </c>
      <c r="D37" s="6">
        <f>base6!L114</f>
        <v>10</v>
      </c>
      <c r="E37" s="6">
        <f>base6!M119</f>
        <v>8</v>
      </c>
      <c r="F37" s="6">
        <f>base6!N76</f>
        <v>12</v>
      </c>
      <c r="G37" s="6">
        <f>base6!O106</f>
        <v>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3</v>
      </c>
      <c r="C38" s="31">
        <f>base6!E93</f>
        <v>12</v>
      </c>
      <c r="D38" s="6">
        <f>base6!L115</f>
        <v>6</v>
      </c>
      <c r="E38" s="6">
        <f>base6!M70</f>
        <v>13</v>
      </c>
      <c r="F38" s="6">
        <f>base6!N77</f>
        <v>13</v>
      </c>
      <c r="G38" s="6">
        <f>base6!O107</f>
        <v>2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4</v>
      </c>
      <c r="C39" s="31">
        <f>base6!E94</f>
        <v>11</v>
      </c>
      <c r="D39" s="6">
        <f>base6!L116</f>
        <v>10</v>
      </c>
      <c r="E39" s="6">
        <f>base6!M71</f>
        <v>12</v>
      </c>
      <c r="F39" s="6">
        <f>base6!N78</f>
        <v>8</v>
      </c>
      <c r="G39" s="6">
        <f>base6!O108</f>
        <v>7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3</v>
      </c>
      <c r="C40" s="31">
        <f>base6!E95</f>
        <v>12</v>
      </c>
      <c r="D40" s="6">
        <f>base6!L117</f>
        <v>8</v>
      </c>
      <c r="E40" s="6">
        <f>base6!M72</f>
        <v>1</v>
      </c>
      <c r="F40" s="6">
        <f>base6!N79</f>
        <v>10</v>
      </c>
      <c r="G40" s="6">
        <f>base6!O109</f>
        <v>7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4</v>
      </c>
      <c r="C41" s="31">
        <f>base6!E96</f>
        <v>5</v>
      </c>
      <c r="D41" s="6">
        <f>base6!L118</f>
        <v>2</v>
      </c>
      <c r="E41" s="6">
        <f>base6!M73</f>
        <v>7</v>
      </c>
      <c r="F41" s="6">
        <f>base6!N80</f>
        <v>2</v>
      </c>
      <c r="G41" s="6">
        <f>base6!O110</f>
        <v>15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3</v>
      </c>
      <c r="C42" s="31">
        <f>base6!E97</f>
        <v>7</v>
      </c>
      <c r="D42" s="6">
        <f>base6!L119</f>
        <v>2</v>
      </c>
      <c r="E42" s="6">
        <f>base6!M74</f>
        <v>15</v>
      </c>
      <c r="F42" s="6">
        <f>base6!N81</f>
        <v>14</v>
      </c>
      <c r="G42" s="6">
        <f>base6!O111</f>
        <v>7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5</v>
      </c>
      <c r="C43" s="31">
        <f>base6!E98</f>
        <v>5</v>
      </c>
      <c r="D43" s="6">
        <f>base6!L70</f>
        <v>12</v>
      </c>
      <c r="E43" s="6">
        <f>base6!M75</f>
        <v>12</v>
      </c>
      <c r="F43" s="6">
        <f>base6!N82</f>
        <v>8</v>
      </c>
      <c r="G43" s="6">
        <f>base6!O112</f>
        <v>11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5</v>
      </c>
      <c r="C44" s="31">
        <f>base6!E99</f>
        <v>4</v>
      </c>
      <c r="D44" s="6">
        <f>base6!L71</f>
        <v>7</v>
      </c>
      <c r="E44" s="6">
        <f>base6!M76</f>
        <v>9</v>
      </c>
      <c r="F44" s="6">
        <f>base6!N83</f>
        <v>10</v>
      </c>
      <c r="G44" s="6">
        <f>base6!O113</f>
        <v>10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3</v>
      </c>
      <c r="C45" s="31">
        <f>base6!E100</f>
        <v>3</v>
      </c>
      <c r="D45" s="6">
        <f>base6!L72</f>
        <v>2</v>
      </c>
      <c r="E45" s="6">
        <f>base6!M77</f>
        <v>16</v>
      </c>
      <c r="F45" s="6">
        <f>base6!N84</f>
        <v>7</v>
      </c>
      <c r="G45" s="6">
        <f>base6!O114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11</v>
      </c>
      <c r="C46" s="31">
        <f>base6!E101</f>
        <v>1</v>
      </c>
      <c r="D46" s="6">
        <f>base6!L73</f>
        <v>12</v>
      </c>
      <c r="E46" s="6">
        <f>base6!M78</f>
        <v>7</v>
      </c>
      <c r="F46" s="6">
        <f>base6!N85</f>
        <v>12</v>
      </c>
      <c r="G46" s="6">
        <f>base6!O115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3</v>
      </c>
      <c r="C47" s="31">
        <f>base6!E102</f>
        <v>1</v>
      </c>
      <c r="D47" s="6">
        <f>base6!L74</f>
        <v>7</v>
      </c>
      <c r="E47" s="6">
        <f>base6!M79</f>
        <v>14</v>
      </c>
      <c r="F47" s="6">
        <f>base6!N86</f>
        <v>2</v>
      </c>
      <c r="G47" s="6">
        <f>base6!O116</f>
        <v>13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3</v>
      </c>
      <c r="C48" s="31">
        <f>base6!E103</f>
        <v>11</v>
      </c>
      <c r="D48" s="6">
        <f>base6!L75</f>
        <v>7</v>
      </c>
      <c r="E48" s="6">
        <f>base6!M80</f>
        <v>7</v>
      </c>
      <c r="F48" s="6">
        <f>base6!N87</f>
        <v>13</v>
      </c>
      <c r="G48" s="6">
        <f>base6!O117</f>
        <v>7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5</v>
      </c>
      <c r="C49" s="31">
        <f>base6!E104</f>
        <v>6</v>
      </c>
      <c r="D49" s="6">
        <f>base6!L76</f>
        <v>10</v>
      </c>
      <c r="E49" s="6">
        <f>base6!M81</f>
        <v>12</v>
      </c>
      <c r="F49" s="6">
        <f>base6!N88</f>
        <v>7</v>
      </c>
      <c r="G49" s="6">
        <f>base6!O118</f>
        <v>7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5</v>
      </c>
      <c r="C50" s="31">
        <f>base6!E105</f>
        <v>12</v>
      </c>
      <c r="D50" s="6">
        <f>base6!L77</f>
        <v>11</v>
      </c>
      <c r="E50" s="6">
        <f>base6!M82</f>
        <v>7</v>
      </c>
      <c r="F50" s="6">
        <f>base6!N89</f>
        <v>7</v>
      </c>
      <c r="G50" s="6">
        <f>base6!O119</f>
        <v>7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3</v>
      </c>
      <c r="C51" s="31">
        <f>base6!E106</f>
        <v>14</v>
      </c>
      <c r="D51" s="6">
        <f>base6!L78</f>
        <v>10</v>
      </c>
      <c r="E51" s="6">
        <f>base6!M83</f>
        <v>8</v>
      </c>
      <c r="F51" s="6">
        <f>base6!N90</f>
        <v>10</v>
      </c>
      <c r="G51" s="6">
        <f>base6!O70</f>
        <v>7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19" priority="4" operator="equal">
      <formula>#REF!</formula>
    </cfRule>
    <cfRule type="cellIs" dxfId="1618" priority="5" operator="equal">
      <formula>#REF!</formula>
    </cfRule>
    <cfRule type="cellIs" dxfId="1617" priority="6" operator="equal">
      <formula>#REF!</formula>
    </cfRule>
    <cfRule type="cellIs" dxfId="1616" priority="7" operator="equal">
      <formula>#REF!</formula>
    </cfRule>
    <cfRule type="cellIs" dxfId="16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07196E0-6386-4A20-AAE1-6E099DA41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785F7AF-C626-4E7E-9543-51BD2A276F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54C1BA-1309-4BE6-89E5-DD423E3823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8E5042-D658-4B06-A7D4-308EF5673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5C04831-2860-4FD9-A3E4-BC61A54AC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08CEFD8-344A-4A99-8F35-C163383599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CB1D11-594D-4E12-8D61-69AE49019F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8594C1-80F7-4431-8549-1738B34C7E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D64984-0456-4E26-9BAF-F6633EDE8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E10D68-C039-4340-83F2-C13837B4D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E4832FF-8D9E-4C4F-ACB9-F45940A00DB0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53B082-356C-445E-8F2C-2C2536203E6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C8C691-570A-4659-AD36-24EC8F17CDF1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3</v>
      </c>
      <c r="C2" s="6">
        <f>base6!E114</f>
        <v>12</v>
      </c>
      <c r="D2" s="6">
        <f>base6!L73</f>
        <v>12</v>
      </c>
      <c r="E2" s="6">
        <f>base6!M78</f>
        <v>7</v>
      </c>
      <c r="F2" s="6">
        <f>base6!N85</f>
        <v>12</v>
      </c>
      <c r="G2" s="6">
        <f>base6!O108</f>
        <v>7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4</v>
      </c>
      <c r="C3" s="6">
        <f>base6!E115</f>
        <v>3</v>
      </c>
      <c r="D3" s="6">
        <f>base6!L74</f>
        <v>7</v>
      </c>
      <c r="E3" s="6">
        <f>base6!M79</f>
        <v>14</v>
      </c>
      <c r="F3" s="6">
        <f>base6!N86</f>
        <v>2</v>
      </c>
      <c r="G3" s="6">
        <f>base6!O109</f>
        <v>7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8</v>
      </c>
      <c r="C4" s="6">
        <f>base6!E116</f>
        <v>8</v>
      </c>
      <c r="D4" s="6">
        <f>base6!L75</f>
        <v>7</v>
      </c>
      <c r="E4" s="6">
        <f>base6!M80</f>
        <v>7</v>
      </c>
      <c r="F4" s="6">
        <f>base6!N87</f>
        <v>13</v>
      </c>
      <c r="G4" s="6">
        <f>base6!O110</f>
        <v>15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3</v>
      </c>
      <c r="C5" s="6">
        <f>base6!E117</f>
        <v>5</v>
      </c>
      <c r="D5" s="6">
        <f>base6!L76</f>
        <v>10</v>
      </c>
      <c r="E5" s="6">
        <f>base6!M81</f>
        <v>12</v>
      </c>
      <c r="F5" s="6">
        <f>base6!N88</f>
        <v>7</v>
      </c>
      <c r="G5" s="6">
        <f>base6!O111</f>
        <v>7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5</v>
      </c>
      <c r="C6" s="6">
        <f>base6!E118</f>
        <v>4</v>
      </c>
      <c r="D6" s="6">
        <f>base6!L77</f>
        <v>11</v>
      </c>
      <c r="E6" s="6">
        <f>base6!M82</f>
        <v>7</v>
      </c>
      <c r="F6" s="6">
        <f>base6!N89</f>
        <v>7</v>
      </c>
      <c r="G6" s="6">
        <f>base6!O112</f>
        <v>11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base6!E119</f>
        <v>1</v>
      </c>
      <c r="D7" s="6">
        <f>base6!L78</f>
        <v>10</v>
      </c>
      <c r="E7" s="6">
        <f>base6!M83</f>
        <v>8</v>
      </c>
      <c r="F7" s="6">
        <f>base6!N90</f>
        <v>10</v>
      </c>
      <c r="G7" s="6">
        <f>base6!O113</f>
        <v>10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11</v>
      </c>
      <c r="C8" s="6">
        <f>base6!E70</f>
        <v>2</v>
      </c>
      <c r="D8" s="6">
        <f>base6!L79</f>
        <v>11</v>
      </c>
      <c r="E8" s="6">
        <f>base6!M84</f>
        <v>10</v>
      </c>
      <c r="F8" s="6">
        <f>base6!N91</f>
        <v>10</v>
      </c>
      <c r="G8" s="6">
        <f>base6!O114</f>
        <v>13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5</v>
      </c>
      <c r="C9" s="6">
        <f>base6!E71</f>
        <v>8</v>
      </c>
      <c r="D9" s="6">
        <f>base6!L80</f>
        <v>8</v>
      </c>
      <c r="E9" s="6">
        <f>base6!M85</f>
        <v>10</v>
      </c>
      <c r="F9" s="6">
        <f>base6!N92</f>
        <v>10</v>
      </c>
      <c r="G9" s="6">
        <f>base6!O115</f>
        <v>13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5</v>
      </c>
      <c r="C10" s="6">
        <f>base6!E72</f>
        <v>5</v>
      </c>
      <c r="D10" s="6">
        <f>base6!L81</f>
        <v>1</v>
      </c>
      <c r="E10" s="6">
        <f>base6!M86</f>
        <v>11</v>
      </c>
      <c r="F10" s="6">
        <f>base6!N93</f>
        <v>17</v>
      </c>
      <c r="G10" s="6">
        <f>base6!O116</f>
        <v>13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5</v>
      </c>
      <c r="C11" s="6">
        <f>base6!E73</f>
        <v>8</v>
      </c>
      <c r="D11" s="6">
        <f>base6!L82</f>
        <v>10</v>
      </c>
      <c r="E11" s="6">
        <f>base6!M87</f>
        <v>15</v>
      </c>
      <c r="F11" s="6">
        <f>base6!N94</f>
        <v>16</v>
      </c>
      <c r="G11" s="6">
        <f>base6!O117</f>
        <v>7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8</v>
      </c>
      <c r="C12" s="6">
        <f>base6!E74</f>
        <v>1</v>
      </c>
      <c r="D12" s="6">
        <f>base6!L83</f>
        <v>13</v>
      </c>
      <c r="E12" s="6">
        <f>base6!M88</f>
        <v>10</v>
      </c>
      <c r="F12" s="6">
        <f>base6!N95</f>
        <v>17</v>
      </c>
      <c r="G12" s="6">
        <f>base6!O118</f>
        <v>7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5</v>
      </c>
      <c r="C13" s="6">
        <f>base6!E75</f>
        <v>8</v>
      </c>
      <c r="D13" s="6">
        <f>base6!L84</f>
        <v>9</v>
      </c>
      <c r="E13" s="6">
        <f>base6!M89</f>
        <v>10</v>
      </c>
      <c r="F13" s="6">
        <f>base6!N96</f>
        <v>16</v>
      </c>
      <c r="G13" s="6">
        <f>base6!O119</f>
        <v>7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4</v>
      </c>
      <c r="C14" s="6">
        <f>base6!E76</f>
        <v>5</v>
      </c>
      <c r="D14" s="6">
        <f>base6!L85</f>
        <v>7</v>
      </c>
      <c r="E14" s="6">
        <f>base6!M90</f>
        <v>9</v>
      </c>
      <c r="F14" s="6">
        <f>base6!N97</f>
        <v>10</v>
      </c>
      <c r="G14" s="6">
        <f>base6!O70</f>
        <v>7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4</v>
      </c>
      <c r="C15" s="6">
        <f>base6!E77</f>
        <v>4</v>
      </c>
      <c r="D15" s="6">
        <f>base6!L86</f>
        <v>9</v>
      </c>
      <c r="E15" s="6">
        <f>base6!M91</f>
        <v>15</v>
      </c>
      <c r="F15" s="6">
        <f>base6!N98</f>
        <v>2</v>
      </c>
      <c r="G15" s="6">
        <f>base6!O71</f>
        <v>7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10</v>
      </c>
      <c r="C16" s="6">
        <f>base6!E78</f>
        <v>1</v>
      </c>
      <c r="D16" s="6">
        <f>base6!L87</f>
        <v>10</v>
      </c>
      <c r="E16" s="6">
        <f>base6!M92</f>
        <v>15</v>
      </c>
      <c r="F16" s="6">
        <f>base6!N99</f>
        <v>10</v>
      </c>
      <c r="G16" s="6">
        <f>base6!O72</f>
        <v>17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3</v>
      </c>
      <c r="C17" s="6">
        <f>base6!E79</f>
        <v>4</v>
      </c>
      <c r="D17" s="6">
        <f>base6!L88</f>
        <v>8</v>
      </c>
      <c r="E17" s="6">
        <f>base6!M93</f>
        <v>16</v>
      </c>
      <c r="F17" s="6">
        <f>base6!N100</f>
        <v>7</v>
      </c>
      <c r="G17" s="6">
        <f>base6!O73</f>
        <v>7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base6!E80</f>
        <v>1</v>
      </c>
      <c r="D18" s="6">
        <f>base6!L89</f>
        <v>12</v>
      </c>
      <c r="E18" s="6">
        <f>base6!M94</f>
        <v>9</v>
      </c>
      <c r="F18" s="6">
        <f>base6!N101</f>
        <v>7</v>
      </c>
      <c r="G18" s="6">
        <f>base6!O74</f>
        <v>10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base6!E81</f>
        <v>3</v>
      </c>
      <c r="D19" s="6">
        <f>base6!L90</f>
        <v>15</v>
      </c>
      <c r="E19" s="6">
        <f>base6!M95</f>
        <v>16</v>
      </c>
      <c r="F19" s="6">
        <f>base6!N102</f>
        <v>9</v>
      </c>
      <c r="G19" s="6">
        <f>base6!O75</f>
        <v>15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base6!E82</f>
        <v>14</v>
      </c>
      <c r="D20" s="6">
        <f>base6!L91</f>
        <v>11</v>
      </c>
      <c r="E20" s="6">
        <f>base6!M96</f>
        <v>2</v>
      </c>
      <c r="F20" s="6">
        <f>base6!N103</f>
        <v>10</v>
      </c>
      <c r="G20" s="6">
        <f>base6!O76</f>
        <v>10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base6!E83</f>
        <v>4</v>
      </c>
      <c r="D21" s="6">
        <f>base6!L92</f>
        <v>11</v>
      </c>
      <c r="E21" s="6">
        <f>base6!M97</f>
        <v>16</v>
      </c>
      <c r="F21" s="6">
        <f>base6!N104</f>
        <v>8</v>
      </c>
      <c r="G21" s="6">
        <f>base6!O77</f>
        <v>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base6!E84</f>
        <v>4</v>
      </c>
      <c r="D22" s="6">
        <f>base6!L93</f>
        <v>8</v>
      </c>
      <c r="E22" s="6">
        <f>base6!M98</f>
        <v>8</v>
      </c>
      <c r="F22" s="6">
        <f>base6!N105</f>
        <v>9</v>
      </c>
      <c r="G22" s="6">
        <f>base6!O78</f>
        <v>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base6!E85</f>
        <v>6</v>
      </c>
      <c r="D23" s="6">
        <f>base6!L94</f>
        <v>8</v>
      </c>
      <c r="E23" s="6">
        <f>base6!M99</f>
        <v>6</v>
      </c>
      <c r="F23" s="6">
        <f>base6!N106</f>
        <v>9</v>
      </c>
      <c r="G23" s="6">
        <f>base6!O79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6</v>
      </c>
      <c r="C24" s="6">
        <f>base6!E86</f>
        <v>4</v>
      </c>
      <c r="D24" s="6">
        <f>base6!L95</f>
        <v>8</v>
      </c>
      <c r="E24" s="6">
        <f>base6!M100</f>
        <v>10</v>
      </c>
      <c r="F24" s="6">
        <f>base6!N107</f>
        <v>8</v>
      </c>
      <c r="G24" s="6">
        <f>base6!O80</f>
        <v>10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1</v>
      </c>
      <c r="C25" s="6">
        <f>base6!E87</f>
        <v>5</v>
      </c>
      <c r="D25" s="6">
        <f>base6!L96</f>
        <v>8</v>
      </c>
      <c r="E25" s="6">
        <f>base6!M101</f>
        <v>10</v>
      </c>
      <c r="F25" s="6">
        <f>base6!N108</f>
        <v>11</v>
      </c>
      <c r="G25" s="6">
        <f>base6!O81</f>
        <v>16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base6!E88</f>
        <v>4</v>
      </c>
      <c r="D26" s="6">
        <f>base6!L97</f>
        <v>2</v>
      </c>
      <c r="E26" s="6">
        <f>base6!M102</f>
        <v>8</v>
      </c>
      <c r="F26" s="6">
        <f>base6!N109</f>
        <v>10</v>
      </c>
      <c r="G26" s="6">
        <f>base6!O82</f>
        <v>16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3</v>
      </c>
      <c r="C27" s="6">
        <f>base6!E89</f>
        <v>5</v>
      </c>
      <c r="D27" s="6">
        <f>base6!L98</f>
        <v>9</v>
      </c>
      <c r="E27" s="6">
        <f>base6!M103</f>
        <v>9</v>
      </c>
      <c r="F27" s="6">
        <f>base6!N110</f>
        <v>13</v>
      </c>
      <c r="G27" s="6">
        <f>base6!O83</f>
        <v>15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1</v>
      </c>
      <c r="C28" s="6">
        <f>base6!E90</f>
        <v>1</v>
      </c>
      <c r="D28" s="6">
        <f>base6!L99</f>
        <v>9</v>
      </c>
      <c r="E28" s="6">
        <f>base6!M104</f>
        <v>15</v>
      </c>
      <c r="F28" s="6">
        <f>base6!N111</f>
        <v>10</v>
      </c>
      <c r="G28" s="6">
        <f>base6!O84</f>
        <v>16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3</v>
      </c>
      <c r="C29" s="6">
        <f>base6!E91</f>
        <v>9</v>
      </c>
      <c r="D29" s="6">
        <f>base6!L100</f>
        <v>8</v>
      </c>
      <c r="E29" s="6">
        <f>base6!M105</f>
        <v>16</v>
      </c>
      <c r="F29" s="6">
        <f>base6!N112</f>
        <v>14</v>
      </c>
      <c r="G29" s="6">
        <f>base6!O85</f>
        <v>1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13</v>
      </c>
      <c r="C30" s="6">
        <f>base6!E92</f>
        <v>1</v>
      </c>
      <c r="D30" s="6">
        <f>base6!L101</f>
        <v>12</v>
      </c>
      <c r="E30" s="6">
        <f>base6!M106</f>
        <v>16</v>
      </c>
      <c r="F30" s="6">
        <f>base6!N113</f>
        <v>3</v>
      </c>
      <c r="G30" s="6">
        <f>base6!O86</f>
        <v>10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12</v>
      </c>
      <c r="C31" s="6">
        <f>base6!E93</f>
        <v>12</v>
      </c>
      <c r="D31" s="6">
        <f>base6!L102</f>
        <v>15</v>
      </c>
      <c r="E31" s="6">
        <f>base6!M107</f>
        <v>16</v>
      </c>
      <c r="F31" s="6">
        <f>base6!N114</f>
        <v>2</v>
      </c>
      <c r="G31" s="6">
        <f>base6!O87</f>
        <v>6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3</v>
      </c>
      <c r="C32" s="6">
        <f>base6!E94</f>
        <v>11</v>
      </c>
      <c r="D32" s="6">
        <f>base6!L103</f>
        <v>15</v>
      </c>
      <c r="E32" s="6">
        <f>base6!M108</f>
        <v>10</v>
      </c>
      <c r="F32" s="6">
        <f>base6!N115</f>
        <v>2</v>
      </c>
      <c r="G32" s="6">
        <f>base6!O88</f>
        <v>16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3</v>
      </c>
      <c r="C33" s="6">
        <f>base6!E95</f>
        <v>12</v>
      </c>
      <c r="D33" s="6">
        <f>base6!L104</f>
        <v>11</v>
      </c>
      <c r="E33" s="6">
        <f>base6!M109</f>
        <v>6</v>
      </c>
      <c r="F33" s="6">
        <f>base6!N116</f>
        <v>2</v>
      </c>
      <c r="G33" s="6">
        <f>base6!O89</f>
        <v>13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3</v>
      </c>
      <c r="C34" s="6">
        <f>base6!E96</f>
        <v>5</v>
      </c>
      <c r="D34" s="6">
        <f>base6!L105</f>
        <v>13</v>
      </c>
      <c r="E34" s="6">
        <f>base6!M110</f>
        <v>7</v>
      </c>
      <c r="F34" s="6">
        <f>base6!N117</f>
        <v>1</v>
      </c>
      <c r="G34" s="6">
        <f>base6!O90</f>
        <v>7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3</v>
      </c>
      <c r="C35" s="6">
        <f>base6!E97</f>
        <v>7</v>
      </c>
      <c r="D35" s="6">
        <f>base6!L106</f>
        <v>6</v>
      </c>
      <c r="E35" s="6">
        <f>base6!M111</f>
        <v>2</v>
      </c>
      <c r="F35" s="6">
        <f>base6!N118</f>
        <v>16</v>
      </c>
      <c r="G35" s="6">
        <f>base6!O91</f>
        <v>7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1</v>
      </c>
      <c r="C36" s="6">
        <f>base6!E98</f>
        <v>5</v>
      </c>
      <c r="D36" s="6">
        <f>base6!L107</f>
        <v>13</v>
      </c>
      <c r="E36" s="6">
        <f>base6!M112</f>
        <v>7</v>
      </c>
      <c r="F36" s="6">
        <f>base6!N119</f>
        <v>16</v>
      </c>
      <c r="G36" s="6">
        <f>base6!O92</f>
        <v>7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3</v>
      </c>
      <c r="C37" s="6">
        <f>base6!E99</f>
        <v>4</v>
      </c>
      <c r="D37" s="6">
        <f>base6!L108</f>
        <v>9</v>
      </c>
      <c r="E37" s="6">
        <f>base6!M113</f>
        <v>2</v>
      </c>
      <c r="F37" s="6">
        <f>base6!N70</f>
        <v>15</v>
      </c>
      <c r="G37" s="6">
        <f>base6!O93</f>
        <v>7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3</v>
      </c>
      <c r="C38" s="6">
        <f>base6!E100</f>
        <v>3</v>
      </c>
      <c r="D38" s="6">
        <f>base6!L109</f>
        <v>2</v>
      </c>
      <c r="E38" s="6">
        <f>base6!M114</f>
        <v>11</v>
      </c>
      <c r="F38" s="6">
        <f>base6!N71</f>
        <v>14</v>
      </c>
      <c r="G38" s="6">
        <f>base6!O94</f>
        <v>17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4</v>
      </c>
      <c r="C39" s="6">
        <f>base6!E101</f>
        <v>1</v>
      </c>
      <c r="D39" s="6">
        <f>base6!L110</f>
        <v>10</v>
      </c>
      <c r="E39" s="6">
        <f>base6!M115</f>
        <v>10</v>
      </c>
      <c r="F39" s="6">
        <f>base6!N72</f>
        <v>13</v>
      </c>
      <c r="G39" s="6">
        <f>base6!O95</f>
        <v>7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3</v>
      </c>
      <c r="C40" s="6">
        <f>base6!E102</f>
        <v>1</v>
      </c>
      <c r="D40" s="6">
        <f>base6!L111</f>
        <v>13</v>
      </c>
      <c r="E40" s="6">
        <f>base6!M116</f>
        <v>11</v>
      </c>
      <c r="F40" s="6">
        <f>base6!N73</f>
        <v>13</v>
      </c>
      <c r="G40" s="6">
        <f>base6!O96</f>
        <v>10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4</v>
      </c>
      <c r="C41" s="6">
        <f>base6!E103</f>
        <v>11</v>
      </c>
      <c r="D41" s="6">
        <f>base6!L112</f>
        <v>13</v>
      </c>
      <c r="E41" s="6">
        <f>base6!M117</f>
        <v>16</v>
      </c>
      <c r="F41" s="6">
        <f>base6!N74</f>
        <v>14</v>
      </c>
      <c r="G41" s="6">
        <f>base6!O97</f>
        <v>15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3</v>
      </c>
      <c r="C42" s="6">
        <f>base6!E104</f>
        <v>6</v>
      </c>
      <c r="D42" s="6">
        <f>base6!L113</f>
        <v>13</v>
      </c>
      <c r="E42" s="6">
        <f>base6!M118</f>
        <v>8</v>
      </c>
      <c r="F42" s="6">
        <f>base6!N75</f>
        <v>14</v>
      </c>
      <c r="G42" s="6">
        <f>base6!O98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5</v>
      </c>
      <c r="C43" s="6">
        <f>base6!E105</f>
        <v>12</v>
      </c>
      <c r="D43" s="6">
        <f>base6!L114</f>
        <v>10</v>
      </c>
      <c r="E43" s="6">
        <f>base6!M119</f>
        <v>8</v>
      </c>
      <c r="F43" s="6">
        <f>base6!N76</f>
        <v>12</v>
      </c>
      <c r="G43" s="6">
        <f>base6!O99</f>
        <v>7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5</v>
      </c>
      <c r="C44" s="6">
        <f>base6!E106</f>
        <v>14</v>
      </c>
      <c r="D44" s="6">
        <f>base6!L115</f>
        <v>6</v>
      </c>
      <c r="E44" s="6">
        <f>base6!M70</f>
        <v>13</v>
      </c>
      <c r="F44" s="6">
        <f>base6!N77</f>
        <v>13</v>
      </c>
      <c r="G44" s="6">
        <f>base6!O100</f>
        <v>13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3</v>
      </c>
      <c r="C45" s="6">
        <f>base6!E107</f>
        <v>1</v>
      </c>
      <c r="D45" s="6">
        <f>base6!L116</f>
        <v>10</v>
      </c>
      <c r="E45" s="6">
        <f>base6!M71</f>
        <v>12</v>
      </c>
      <c r="F45" s="6">
        <f>base6!N78</f>
        <v>8</v>
      </c>
      <c r="G45" s="6">
        <f>base6!O101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11</v>
      </c>
      <c r="C46" s="6">
        <f>base6!E108</f>
        <v>3</v>
      </c>
      <c r="D46" s="6">
        <f>base6!L117</f>
        <v>8</v>
      </c>
      <c r="E46" s="6">
        <f>base6!M72</f>
        <v>1</v>
      </c>
      <c r="F46" s="6">
        <f>base6!N79</f>
        <v>10</v>
      </c>
      <c r="G46" s="6">
        <f>base6!O102</f>
        <v>10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3</v>
      </c>
      <c r="C47" s="6">
        <f>base6!E109</f>
        <v>4</v>
      </c>
      <c r="D47" s="6">
        <f>base6!L118</f>
        <v>2</v>
      </c>
      <c r="E47" s="6">
        <f>base6!M73</f>
        <v>7</v>
      </c>
      <c r="F47" s="6">
        <f>base6!N80</f>
        <v>2</v>
      </c>
      <c r="G47" s="6">
        <f>base6!O103</f>
        <v>7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3</v>
      </c>
      <c r="C48" s="6">
        <f>base6!E110</f>
        <v>6</v>
      </c>
      <c r="D48" s="6">
        <f>base6!L119</f>
        <v>2</v>
      </c>
      <c r="E48" s="6">
        <f>base6!M74</f>
        <v>15</v>
      </c>
      <c r="F48" s="6">
        <f>base6!N81</f>
        <v>14</v>
      </c>
      <c r="G48" s="6">
        <f>base6!O104</f>
        <v>9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5</v>
      </c>
      <c r="C49" s="6">
        <f>base6!E111</f>
        <v>6</v>
      </c>
      <c r="D49" s="6">
        <f>base6!L70</f>
        <v>12</v>
      </c>
      <c r="E49" s="6">
        <f>base6!M75</f>
        <v>12</v>
      </c>
      <c r="F49" s="6">
        <f>base6!N82</f>
        <v>8</v>
      </c>
      <c r="G49" s="6">
        <f>base6!O105</f>
        <v>2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5</v>
      </c>
      <c r="C50" s="6">
        <f>base6!E112</f>
        <v>6</v>
      </c>
      <c r="D50" s="6">
        <f>base6!L71</f>
        <v>7</v>
      </c>
      <c r="E50" s="6">
        <f>base6!M76</f>
        <v>9</v>
      </c>
      <c r="F50" s="6">
        <f>base6!N83</f>
        <v>10</v>
      </c>
      <c r="G50" s="6">
        <f>base6!O106</f>
        <v>2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3</v>
      </c>
      <c r="C51" s="6">
        <f>base6!E113</f>
        <v>5</v>
      </c>
      <c r="D51" s="6">
        <f>base6!L72</f>
        <v>2</v>
      </c>
      <c r="E51" s="6">
        <f>base6!M77</f>
        <v>16</v>
      </c>
      <c r="F51" s="6">
        <f>base6!N84</f>
        <v>7</v>
      </c>
      <c r="G51" s="6">
        <f>base6!O107</f>
        <v>2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01" priority="4" operator="equal">
      <formula>#REF!</formula>
    </cfRule>
    <cfRule type="cellIs" dxfId="1600" priority="5" operator="equal">
      <formula>#REF!</formula>
    </cfRule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DA1BA05-8D58-497B-A389-438B57081E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3993F8B-9B87-4247-BEBF-759179D222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A93E9E-1EBD-488D-A420-FBD3539EB2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3F67AF-49A0-42FF-83CF-073FB09945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61426A-28FE-4C48-8CD4-A053804EAB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553AF57-E1F5-455D-BA91-0828204D6A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AC2C212-17EF-408D-9E8F-FA00BB66C3F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8DD1AA5-A79E-4ECD-A32A-01EBA7656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2EEC32-B658-4F5D-9F32-0F4E442434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FFA35C-EEA0-4AA8-AF76-45CCBD4985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926CF8-500F-44D9-A191-DD5F6B21ED3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F1B8A-52F2-4848-9BA1-D43DE9EDF66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1B1FE5-47EA-41A0-85EB-304CEF205F3C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AS36" sqref="AS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3</v>
      </c>
      <c r="C2" s="6">
        <f>base6!E93</f>
        <v>12</v>
      </c>
      <c r="D2" s="6">
        <f>base6!L115</f>
        <v>6</v>
      </c>
      <c r="E2" s="6">
        <f>base6!M70</f>
        <v>13</v>
      </c>
      <c r="F2" s="6">
        <f>base6!N77</f>
        <v>13</v>
      </c>
      <c r="G2" s="6">
        <f>base6!O100</f>
        <v>13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4</v>
      </c>
      <c r="C3" s="6">
        <f>base6!E94</f>
        <v>11</v>
      </c>
      <c r="D3" s="6">
        <f>base6!L116</f>
        <v>10</v>
      </c>
      <c r="E3" s="6">
        <f>base6!M71</f>
        <v>12</v>
      </c>
      <c r="F3" s="6">
        <f>base6!N78</f>
        <v>8</v>
      </c>
      <c r="G3" s="6">
        <f>base6!O101</f>
        <v>13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8</v>
      </c>
      <c r="C4" s="6">
        <f>base6!E95</f>
        <v>12</v>
      </c>
      <c r="D4" s="6">
        <f>base6!L117</f>
        <v>8</v>
      </c>
      <c r="E4" s="6">
        <f>base6!M72</f>
        <v>1</v>
      </c>
      <c r="F4" s="6">
        <f>base6!N79</f>
        <v>10</v>
      </c>
      <c r="G4" s="6">
        <f>base6!O102</f>
        <v>10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3</v>
      </c>
      <c r="C5" s="6">
        <f>base6!E96</f>
        <v>5</v>
      </c>
      <c r="D5" s="6">
        <f>base6!L118</f>
        <v>2</v>
      </c>
      <c r="E5" s="6">
        <f>base6!M73</f>
        <v>7</v>
      </c>
      <c r="F5" s="6">
        <f>base6!N80</f>
        <v>2</v>
      </c>
      <c r="G5" s="6">
        <f>base6!O103</f>
        <v>7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5</v>
      </c>
      <c r="C6" s="6">
        <f>base6!E97</f>
        <v>7</v>
      </c>
      <c r="D6" s="6">
        <f>base6!L119</f>
        <v>2</v>
      </c>
      <c r="E6" s="6">
        <f>base6!M74</f>
        <v>15</v>
      </c>
      <c r="F6" s="6">
        <f>base6!N81</f>
        <v>14</v>
      </c>
      <c r="G6" s="6">
        <f>base6!O104</f>
        <v>9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base6!E98</f>
        <v>5</v>
      </c>
      <c r="D7" s="6">
        <f>base6!L70</f>
        <v>12</v>
      </c>
      <c r="E7" s="6">
        <f>base6!M75</f>
        <v>12</v>
      </c>
      <c r="F7" s="6">
        <f>base6!N82</f>
        <v>8</v>
      </c>
      <c r="G7" s="6">
        <f>base6!O105</f>
        <v>2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11</v>
      </c>
      <c r="C8" s="6">
        <f>base6!E99</f>
        <v>4</v>
      </c>
      <c r="D8" s="6">
        <f>base6!L71</f>
        <v>7</v>
      </c>
      <c r="E8" s="6">
        <f>base6!M76</f>
        <v>9</v>
      </c>
      <c r="F8" s="6">
        <f>base6!N83</f>
        <v>10</v>
      </c>
      <c r="G8" s="6">
        <f>base6!O106</f>
        <v>2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5</v>
      </c>
      <c r="C9" s="6">
        <f>base6!E100</f>
        <v>3</v>
      </c>
      <c r="D9" s="6">
        <f>base6!L72</f>
        <v>2</v>
      </c>
      <c r="E9" s="6">
        <f>base6!M77</f>
        <v>16</v>
      </c>
      <c r="F9" s="6">
        <f>base6!N84</f>
        <v>7</v>
      </c>
      <c r="G9" s="6">
        <f>base6!O107</f>
        <v>2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5</v>
      </c>
      <c r="C10" s="6">
        <f>base6!E101</f>
        <v>1</v>
      </c>
      <c r="D10" s="6">
        <f>base6!L73</f>
        <v>12</v>
      </c>
      <c r="E10" s="6">
        <f>base6!M78</f>
        <v>7</v>
      </c>
      <c r="F10" s="6">
        <f>base6!N85</f>
        <v>12</v>
      </c>
      <c r="G10" s="6">
        <f>base6!O108</f>
        <v>7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5</v>
      </c>
      <c r="C11" s="6">
        <f>base6!E102</f>
        <v>1</v>
      </c>
      <c r="D11" s="6">
        <f>base6!L74</f>
        <v>7</v>
      </c>
      <c r="E11" s="6">
        <f>base6!M79</f>
        <v>14</v>
      </c>
      <c r="F11" s="6">
        <f>base6!N86</f>
        <v>2</v>
      </c>
      <c r="G11" s="6">
        <f>base6!O109</f>
        <v>7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8</v>
      </c>
      <c r="C12" s="6">
        <f>base6!E103</f>
        <v>11</v>
      </c>
      <c r="D12" s="6">
        <f>base6!L75</f>
        <v>7</v>
      </c>
      <c r="E12" s="6">
        <f>base6!M80</f>
        <v>7</v>
      </c>
      <c r="F12" s="6">
        <f>base6!N87</f>
        <v>13</v>
      </c>
      <c r="G12" s="6">
        <f>base6!O110</f>
        <v>15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5</v>
      </c>
      <c r="C13" s="6">
        <f>base6!E104</f>
        <v>6</v>
      </c>
      <c r="D13" s="6">
        <f>base6!L76</f>
        <v>10</v>
      </c>
      <c r="E13" s="6">
        <f>base6!M81</f>
        <v>12</v>
      </c>
      <c r="F13" s="6">
        <f>base6!N88</f>
        <v>7</v>
      </c>
      <c r="G13" s="6">
        <f>base6!O111</f>
        <v>7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4</v>
      </c>
      <c r="C14" s="6">
        <f>base6!E105</f>
        <v>12</v>
      </c>
      <c r="D14" s="6">
        <f>base6!L77</f>
        <v>11</v>
      </c>
      <c r="E14" s="6">
        <f>base6!M82</f>
        <v>7</v>
      </c>
      <c r="F14" s="6">
        <f>base6!N89</f>
        <v>7</v>
      </c>
      <c r="G14" s="6">
        <f>base6!O112</f>
        <v>11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4</v>
      </c>
      <c r="C15" s="6">
        <f>base6!E106</f>
        <v>14</v>
      </c>
      <c r="D15" s="6">
        <f>base6!L78</f>
        <v>10</v>
      </c>
      <c r="E15" s="6">
        <f>base6!M83</f>
        <v>8</v>
      </c>
      <c r="F15" s="6">
        <f>base6!N90</f>
        <v>10</v>
      </c>
      <c r="G15" s="6">
        <f>base6!O113</f>
        <v>10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10</v>
      </c>
      <c r="C16" s="6">
        <f>base6!E107</f>
        <v>1</v>
      </c>
      <c r="D16" s="6">
        <f>base6!L79</f>
        <v>11</v>
      </c>
      <c r="E16" s="6">
        <f>base6!M84</f>
        <v>10</v>
      </c>
      <c r="F16" s="6">
        <f>base6!N91</f>
        <v>10</v>
      </c>
      <c r="G16" s="6">
        <f>base6!O114</f>
        <v>13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3</v>
      </c>
      <c r="C17" s="6">
        <f>base6!E108</f>
        <v>3</v>
      </c>
      <c r="D17" s="6">
        <f>base6!L80</f>
        <v>8</v>
      </c>
      <c r="E17" s="6">
        <f>base6!M85</f>
        <v>10</v>
      </c>
      <c r="F17" s="6">
        <f>base6!N92</f>
        <v>10</v>
      </c>
      <c r="G17" s="6">
        <f>base6!O115</f>
        <v>13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base6!E109</f>
        <v>4</v>
      </c>
      <c r="D18" s="6">
        <f>base6!L81</f>
        <v>1</v>
      </c>
      <c r="E18" s="6">
        <f>base6!M86</f>
        <v>11</v>
      </c>
      <c r="F18" s="6">
        <f>base6!N93</f>
        <v>17</v>
      </c>
      <c r="G18" s="6">
        <f>base6!O116</f>
        <v>13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base6!E110</f>
        <v>6</v>
      </c>
      <c r="D19" s="6">
        <f>base6!L82</f>
        <v>10</v>
      </c>
      <c r="E19" s="6">
        <f>base6!M87</f>
        <v>15</v>
      </c>
      <c r="F19" s="6">
        <f>base6!N94</f>
        <v>16</v>
      </c>
      <c r="G19" s="6">
        <f>base6!O117</f>
        <v>7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base6!E111</f>
        <v>6</v>
      </c>
      <c r="D20" s="6">
        <f>base6!L83</f>
        <v>13</v>
      </c>
      <c r="E20" s="6">
        <f>base6!M88</f>
        <v>10</v>
      </c>
      <c r="F20" s="6">
        <f>base6!N95</f>
        <v>17</v>
      </c>
      <c r="G20" s="6">
        <f>base6!O118</f>
        <v>7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base6!E112</f>
        <v>6</v>
      </c>
      <c r="D21" s="6">
        <f>base6!L84</f>
        <v>9</v>
      </c>
      <c r="E21" s="6">
        <f>base6!M89</f>
        <v>10</v>
      </c>
      <c r="F21" s="6">
        <f>base6!N96</f>
        <v>16</v>
      </c>
      <c r="G21" s="6">
        <f>base6!O119</f>
        <v>7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base6!E113</f>
        <v>5</v>
      </c>
      <c r="D22" s="6">
        <f>base6!L85</f>
        <v>7</v>
      </c>
      <c r="E22" s="6">
        <f>base6!M90</f>
        <v>9</v>
      </c>
      <c r="F22" s="6">
        <f>base6!N97</f>
        <v>10</v>
      </c>
      <c r="G22" s="6">
        <f>base6!O70</f>
        <v>7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base6!E114</f>
        <v>12</v>
      </c>
      <c r="D23" s="6">
        <f>base6!L86</f>
        <v>9</v>
      </c>
      <c r="E23" s="6">
        <f>base6!M91</f>
        <v>15</v>
      </c>
      <c r="F23" s="6">
        <f>base6!N98</f>
        <v>2</v>
      </c>
      <c r="G23" s="6">
        <f>base6!O71</f>
        <v>7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6</v>
      </c>
      <c r="C24" s="6">
        <f>base6!E115</f>
        <v>3</v>
      </c>
      <c r="D24" s="6">
        <f>base6!L87</f>
        <v>10</v>
      </c>
      <c r="E24" s="6">
        <f>base6!M92</f>
        <v>15</v>
      </c>
      <c r="F24" s="6">
        <f>base6!N99</f>
        <v>10</v>
      </c>
      <c r="G24" s="6">
        <f>base6!O72</f>
        <v>17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1</v>
      </c>
      <c r="C25" s="6">
        <f>base6!E116</f>
        <v>8</v>
      </c>
      <c r="D25" s="6">
        <f>base6!L88</f>
        <v>8</v>
      </c>
      <c r="E25" s="6">
        <f>base6!M93</f>
        <v>16</v>
      </c>
      <c r="F25" s="6">
        <f>base6!N100</f>
        <v>7</v>
      </c>
      <c r="G25" s="6">
        <f>base6!O73</f>
        <v>7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base6!E117</f>
        <v>5</v>
      </c>
      <c r="D26" s="6">
        <f>base6!L89</f>
        <v>12</v>
      </c>
      <c r="E26" s="6">
        <f>base6!M94</f>
        <v>9</v>
      </c>
      <c r="F26" s="6">
        <f>base6!N101</f>
        <v>7</v>
      </c>
      <c r="G26" s="6">
        <f>base6!O74</f>
        <v>10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3</v>
      </c>
      <c r="C27" s="6">
        <f>base6!E118</f>
        <v>4</v>
      </c>
      <c r="D27" s="6">
        <f>base6!L90</f>
        <v>15</v>
      </c>
      <c r="E27" s="6">
        <f>base6!M95</f>
        <v>16</v>
      </c>
      <c r="F27" s="6">
        <f>base6!N102</f>
        <v>9</v>
      </c>
      <c r="G27" s="6">
        <f>base6!O75</f>
        <v>15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1</v>
      </c>
      <c r="C28" s="6">
        <f>base6!E119</f>
        <v>1</v>
      </c>
      <c r="D28" s="6">
        <f>base6!L91</f>
        <v>11</v>
      </c>
      <c r="E28" s="6">
        <f>base6!M96</f>
        <v>2</v>
      </c>
      <c r="F28" s="6">
        <f>base6!N103</f>
        <v>10</v>
      </c>
      <c r="G28" s="6">
        <f>base6!O76</f>
        <v>10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3</v>
      </c>
      <c r="C29" s="6">
        <f>base6!E70</f>
        <v>2</v>
      </c>
      <c r="D29" s="6">
        <f>base6!L92</f>
        <v>11</v>
      </c>
      <c r="E29" s="6">
        <f>base6!M97</f>
        <v>16</v>
      </c>
      <c r="F29" s="6">
        <f>base6!N104</f>
        <v>8</v>
      </c>
      <c r="G29" s="6">
        <f>base6!O77</f>
        <v>2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13</v>
      </c>
      <c r="C30" s="6">
        <f>base6!E71</f>
        <v>8</v>
      </c>
      <c r="D30" s="6">
        <f>base6!L93</f>
        <v>8</v>
      </c>
      <c r="E30" s="6">
        <f>base6!M98</f>
        <v>8</v>
      </c>
      <c r="F30" s="6">
        <f>base6!N105</f>
        <v>9</v>
      </c>
      <c r="G30" s="6">
        <f>base6!O78</f>
        <v>2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12</v>
      </c>
      <c r="C31" s="6">
        <f>base6!E72</f>
        <v>5</v>
      </c>
      <c r="D31" s="6">
        <f>base6!L94</f>
        <v>8</v>
      </c>
      <c r="E31" s="6">
        <f>base6!M99</f>
        <v>6</v>
      </c>
      <c r="F31" s="6">
        <f>base6!N106</f>
        <v>9</v>
      </c>
      <c r="G31" s="6">
        <f>base6!O79</f>
        <v>12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3</v>
      </c>
      <c r="C32" s="6">
        <f>base6!E73</f>
        <v>8</v>
      </c>
      <c r="D32" s="6">
        <f>base6!L95</f>
        <v>8</v>
      </c>
      <c r="E32" s="6">
        <f>base6!M100</f>
        <v>10</v>
      </c>
      <c r="F32" s="6">
        <f>base6!N107</f>
        <v>8</v>
      </c>
      <c r="G32" s="6">
        <f>base6!O80</f>
        <v>10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3</v>
      </c>
      <c r="C33" s="6">
        <f>base6!E74</f>
        <v>1</v>
      </c>
      <c r="D33" s="6">
        <f>base6!L96</f>
        <v>8</v>
      </c>
      <c r="E33" s="6">
        <f>base6!M101</f>
        <v>10</v>
      </c>
      <c r="F33" s="6">
        <f>base6!N108</f>
        <v>11</v>
      </c>
      <c r="G33" s="6">
        <f>base6!O81</f>
        <v>16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3</v>
      </c>
      <c r="C34" s="6">
        <f>base6!E75</f>
        <v>8</v>
      </c>
      <c r="D34" s="6">
        <f>base6!L97</f>
        <v>2</v>
      </c>
      <c r="E34" s="6">
        <f>base6!M102</f>
        <v>8</v>
      </c>
      <c r="F34" s="6">
        <f>base6!N109</f>
        <v>10</v>
      </c>
      <c r="G34" s="6">
        <f>base6!O82</f>
        <v>16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3</v>
      </c>
      <c r="C35" s="6">
        <f>base6!E76</f>
        <v>5</v>
      </c>
      <c r="D35" s="6">
        <f>base6!L98</f>
        <v>9</v>
      </c>
      <c r="E35" s="6">
        <f>base6!M103</f>
        <v>9</v>
      </c>
      <c r="F35" s="6">
        <f>base6!N110</f>
        <v>13</v>
      </c>
      <c r="G35" s="6">
        <f>base6!O83</f>
        <v>15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1</v>
      </c>
      <c r="C36" s="6">
        <f>base6!E77</f>
        <v>4</v>
      </c>
      <c r="D36" s="6">
        <f>base6!L99</f>
        <v>9</v>
      </c>
      <c r="E36" s="6">
        <f>base6!M104</f>
        <v>15</v>
      </c>
      <c r="F36" s="6">
        <f>base6!N111</f>
        <v>10</v>
      </c>
      <c r="G36" s="6">
        <f>base6!O84</f>
        <v>16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3</v>
      </c>
      <c r="C37" s="6">
        <f>base6!E78</f>
        <v>1</v>
      </c>
      <c r="D37" s="6">
        <f>base6!L100</f>
        <v>8</v>
      </c>
      <c r="E37" s="6">
        <f>base6!M105</f>
        <v>16</v>
      </c>
      <c r="F37" s="6">
        <f>base6!N112</f>
        <v>14</v>
      </c>
      <c r="G37" s="6">
        <f>base6!O85</f>
        <v>1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3</v>
      </c>
      <c r="C38" s="6">
        <f>base6!E79</f>
        <v>4</v>
      </c>
      <c r="D38" s="6">
        <f>base6!L101</f>
        <v>12</v>
      </c>
      <c r="E38" s="6">
        <f>base6!M106</f>
        <v>16</v>
      </c>
      <c r="F38" s="6">
        <f>base6!N113</f>
        <v>3</v>
      </c>
      <c r="G38" s="6">
        <f>base6!O86</f>
        <v>10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4</v>
      </c>
      <c r="C39" s="6">
        <f>base6!E80</f>
        <v>1</v>
      </c>
      <c r="D39" s="6">
        <f>base6!L102</f>
        <v>15</v>
      </c>
      <c r="E39" s="6">
        <f>base6!M107</f>
        <v>16</v>
      </c>
      <c r="F39" s="6">
        <f>base6!N114</f>
        <v>2</v>
      </c>
      <c r="G39" s="6">
        <f>base6!O87</f>
        <v>6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3</v>
      </c>
      <c r="C40" s="6">
        <f>base6!E81</f>
        <v>3</v>
      </c>
      <c r="D40" s="6">
        <f>base6!L103</f>
        <v>15</v>
      </c>
      <c r="E40" s="6">
        <f>base6!M108</f>
        <v>10</v>
      </c>
      <c r="F40" s="6">
        <f>base6!N115</f>
        <v>2</v>
      </c>
      <c r="G40" s="6">
        <f>base6!O88</f>
        <v>16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4</v>
      </c>
      <c r="C41" s="6">
        <f>base6!E82</f>
        <v>14</v>
      </c>
      <c r="D41" s="6">
        <f>base6!L104</f>
        <v>11</v>
      </c>
      <c r="E41" s="6">
        <f>base6!M109</f>
        <v>6</v>
      </c>
      <c r="F41" s="6">
        <f>base6!N116</f>
        <v>2</v>
      </c>
      <c r="G41" s="6">
        <f>base6!O89</f>
        <v>13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3</v>
      </c>
      <c r="C42" s="6">
        <f>base6!E83</f>
        <v>4</v>
      </c>
      <c r="D42" s="6">
        <f>base6!L105</f>
        <v>13</v>
      </c>
      <c r="E42" s="6">
        <f>base6!M110</f>
        <v>7</v>
      </c>
      <c r="F42" s="6">
        <f>base6!N117</f>
        <v>1</v>
      </c>
      <c r="G42" s="6">
        <f>base6!O90</f>
        <v>7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5</v>
      </c>
      <c r="C43" s="6">
        <f>base6!E84</f>
        <v>4</v>
      </c>
      <c r="D43" s="6">
        <f>base6!L106</f>
        <v>6</v>
      </c>
      <c r="E43" s="6">
        <f>base6!M111</f>
        <v>2</v>
      </c>
      <c r="F43" s="6">
        <f>base6!N118</f>
        <v>16</v>
      </c>
      <c r="G43" s="6">
        <f>base6!O91</f>
        <v>7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5</v>
      </c>
      <c r="C44" s="6">
        <f>base6!E85</f>
        <v>6</v>
      </c>
      <c r="D44" s="6">
        <f>base6!L107</f>
        <v>13</v>
      </c>
      <c r="E44" s="6">
        <f>base6!M112</f>
        <v>7</v>
      </c>
      <c r="F44" s="6">
        <f>base6!N119</f>
        <v>16</v>
      </c>
      <c r="G44" s="6">
        <f>base6!O92</f>
        <v>7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3</v>
      </c>
      <c r="C45" s="6">
        <f>base6!E86</f>
        <v>4</v>
      </c>
      <c r="D45" s="6">
        <f>base6!L108</f>
        <v>9</v>
      </c>
      <c r="E45" s="6">
        <f>base6!M113</f>
        <v>2</v>
      </c>
      <c r="F45" s="6">
        <f>base6!N70</f>
        <v>15</v>
      </c>
      <c r="G45" s="6">
        <f>base6!O93</f>
        <v>7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11</v>
      </c>
      <c r="C46" s="6">
        <f>base6!E87</f>
        <v>5</v>
      </c>
      <c r="D46" s="6">
        <f>base6!L109</f>
        <v>2</v>
      </c>
      <c r="E46" s="6">
        <f>base6!M114</f>
        <v>11</v>
      </c>
      <c r="F46" s="6">
        <f>base6!N71</f>
        <v>14</v>
      </c>
      <c r="G46" s="6">
        <f>base6!O94</f>
        <v>17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3</v>
      </c>
      <c r="C47" s="6">
        <f>base6!E88</f>
        <v>4</v>
      </c>
      <c r="D47" s="6">
        <f>base6!L110</f>
        <v>10</v>
      </c>
      <c r="E47" s="6">
        <f>base6!M115</f>
        <v>10</v>
      </c>
      <c r="F47" s="6">
        <f>base6!N72</f>
        <v>13</v>
      </c>
      <c r="G47" s="6">
        <f>base6!O95</f>
        <v>7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3</v>
      </c>
      <c r="C48" s="6">
        <f>base6!E89</f>
        <v>5</v>
      </c>
      <c r="D48" s="6">
        <f>base6!L111</f>
        <v>13</v>
      </c>
      <c r="E48" s="6">
        <f>base6!M116</f>
        <v>11</v>
      </c>
      <c r="F48" s="6">
        <f>base6!N73</f>
        <v>13</v>
      </c>
      <c r="G48" s="6">
        <f>base6!O96</f>
        <v>10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5</v>
      </c>
      <c r="C49" s="6">
        <f>base6!E90</f>
        <v>1</v>
      </c>
      <c r="D49" s="6">
        <f>base6!L112</f>
        <v>13</v>
      </c>
      <c r="E49" s="6">
        <f>base6!M117</f>
        <v>16</v>
      </c>
      <c r="F49" s="6">
        <f>base6!N74</f>
        <v>14</v>
      </c>
      <c r="G49" s="6">
        <f>base6!O97</f>
        <v>15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5</v>
      </c>
      <c r="C50" s="6">
        <f>base6!E91</f>
        <v>9</v>
      </c>
      <c r="D50" s="6">
        <f>base6!L113</f>
        <v>13</v>
      </c>
      <c r="E50" s="6">
        <f>base6!M118</f>
        <v>8</v>
      </c>
      <c r="F50" s="6">
        <f>base6!N75</f>
        <v>14</v>
      </c>
      <c r="G50" s="6">
        <f>base6!O98</f>
        <v>10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3</v>
      </c>
      <c r="C51" s="6">
        <f>base6!E92</f>
        <v>1</v>
      </c>
      <c r="D51" s="6">
        <f>base6!L114</f>
        <v>10</v>
      </c>
      <c r="E51" s="6">
        <f>base6!M119</f>
        <v>8</v>
      </c>
      <c r="F51" s="6">
        <f>base6!N76</f>
        <v>12</v>
      </c>
      <c r="G51" s="6">
        <f>base6!O99</f>
        <v>7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83" priority="4" operator="equal">
      <formula>#REF!</formula>
    </cfRule>
    <cfRule type="cellIs" dxfId="1582" priority="5" operator="equal">
      <formula>#REF!</formula>
    </cfRule>
    <cfRule type="cellIs" dxfId="1581" priority="6" operator="equal">
      <formula>#REF!</formula>
    </cfRule>
    <cfRule type="cellIs" dxfId="1580" priority="7" operator="equal">
      <formula>#REF!</formula>
    </cfRule>
    <cfRule type="cellIs" dxfId="15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A6D523-DC7E-45B7-9D1D-8BB9574201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D31C8D-1A16-4663-93C9-66839FC16C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33AD3D-2E93-4FF0-834A-80B23D194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44D163-C12B-4117-AF4F-53954A2690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F6CC15-3675-48B9-AD87-12DB8510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129680D-4A2F-4EB6-8A19-8B2372652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F78A72-2625-4197-A3D9-A59C334BF6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1C57DD-91F8-4918-A353-5E5AD21CD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53C9F87-19E3-48A6-9354-01B183B2B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840B2F-1B9B-40CB-95B1-D46378A7C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502BB04-321C-48A8-9670-577783024C4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19E1D4-4163-44C7-A9DF-A0951819ECE9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10E5B-E9E6-42A5-8EFB-A9405E2E417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3</v>
      </c>
      <c r="C2" s="6">
        <f>base6!E114</f>
        <v>12</v>
      </c>
      <c r="D2" s="6">
        <f>base6!L102</f>
        <v>15</v>
      </c>
      <c r="E2" s="6">
        <f>base6!M107</f>
        <v>16</v>
      </c>
      <c r="F2" s="6">
        <f>base6!N114</f>
        <v>2</v>
      </c>
      <c r="G2" s="6">
        <f>base6!O87</f>
        <v>6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4</v>
      </c>
      <c r="C3" s="6">
        <f>base6!E115</f>
        <v>3</v>
      </c>
      <c r="D3" s="6">
        <f>base6!L103</f>
        <v>15</v>
      </c>
      <c r="E3" s="6">
        <f>base6!M108</f>
        <v>10</v>
      </c>
      <c r="F3" s="6">
        <f>base6!N115</f>
        <v>2</v>
      </c>
      <c r="G3" s="6">
        <f>base6!O88</f>
        <v>16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8</v>
      </c>
      <c r="C4" s="6">
        <f>base6!E116</f>
        <v>8</v>
      </c>
      <c r="D4" s="6">
        <f>base6!L104</f>
        <v>11</v>
      </c>
      <c r="E4" s="6">
        <f>base6!M109</f>
        <v>6</v>
      </c>
      <c r="F4" s="6">
        <f>base6!N116</f>
        <v>2</v>
      </c>
      <c r="G4" s="6">
        <f>base6!O89</f>
        <v>13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3</v>
      </c>
      <c r="C5" s="6">
        <f>base6!E117</f>
        <v>5</v>
      </c>
      <c r="D5" s="6">
        <f>base6!L105</f>
        <v>13</v>
      </c>
      <c r="E5" s="6">
        <f>base6!M110</f>
        <v>7</v>
      </c>
      <c r="F5" s="6">
        <f>base6!N117</f>
        <v>1</v>
      </c>
      <c r="G5" s="6">
        <f>base6!O90</f>
        <v>7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5</v>
      </c>
      <c r="C6" s="6">
        <f>base6!E118</f>
        <v>4</v>
      </c>
      <c r="D6" s="6">
        <f>base6!L106</f>
        <v>6</v>
      </c>
      <c r="E6" s="6">
        <f>base6!M111</f>
        <v>2</v>
      </c>
      <c r="F6" s="6">
        <f>base6!N118</f>
        <v>16</v>
      </c>
      <c r="G6" s="6">
        <f>base6!O91</f>
        <v>7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base6!E119</f>
        <v>1</v>
      </c>
      <c r="D7" s="6">
        <f>base6!L107</f>
        <v>13</v>
      </c>
      <c r="E7" s="6">
        <f>base6!M112</f>
        <v>7</v>
      </c>
      <c r="F7" s="6">
        <f>base6!N119</f>
        <v>16</v>
      </c>
      <c r="G7" s="6">
        <f>base6!O92</f>
        <v>7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11</v>
      </c>
      <c r="C8" s="6">
        <f>base6!E70</f>
        <v>2</v>
      </c>
      <c r="D8" s="6">
        <f>base6!L108</f>
        <v>9</v>
      </c>
      <c r="E8" s="6">
        <f>base6!M113</f>
        <v>2</v>
      </c>
      <c r="F8" s="6">
        <f>base6!N70</f>
        <v>15</v>
      </c>
      <c r="G8" s="6">
        <f>base6!O93</f>
        <v>7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5</v>
      </c>
      <c r="C9" s="6">
        <f>base6!E71</f>
        <v>8</v>
      </c>
      <c r="D9" s="6">
        <f>base6!L109</f>
        <v>2</v>
      </c>
      <c r="E9" s="6">
        <f>base6!M114</f>
        <v>11</v>
      </c>
      <c r="F9" s="6">
        <f>base6!N71</f>
        <v>14</v>
      </c>
      <c r="G9" s="6">
        <f>base6!O94</f>
        <v>17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5</v>
      </c>
      <c r="C10" s="6">
        <f>base6!E72</f>
        <v>5</v>
      </c>
      <c r="D10" s="6">
        <f>base6!L110</f>
        <v>10</v>
      </c>
      <c r="E10" s="6">
        <f>base6!M115</f>
        <v>10</v>
      </c>
      <c r="F10" s="6">
        <f>base6!N72</f>
        <v>13</v>
      </c>
      <c r="G10" s="6">
        <f>base6!O95</f>
        <v>7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5</v>
      </c>
      <c r="C11" s="6">
        <f>base6!E73</f>
        <v>8</v>
      </c>
      <c r="D11" s="6">
        <f>base6!L111</f>
        <v>13</v>
      </c>
      <c r="E11" s="6">
        <f>base6!M116</f>
        <v>11</v>
      </c>
      <c r="F11" s="6">
        <f>base6!N73</f>
        <v>13</v>
      </c>
      <c r="G11" s="6">
        <f>base6!O96</f>
        <v>10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8</v>
      </c>
      <c r="C12" s="6">
        <f>base6!E74</f>
        <v>1</v>
      </c>
      <c r="D12" s="6">
        <f>base6!L112</f>
        <v>13</v>
      </c>
      <c r="E12" s="6">
        <f>base6!M117</f>
        <v>16</v>
      </c>
      <c r="F12" s="6">
        <f>base6!N74</f>
        <v>14</v>
      </c>
      <c r="G12" s="6">
        <f>base6!O97</f>
        <v>15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5</v>
      </c>
      <c r="C13" s="6">
        <f>base6!E75</f>
        <v>8</v>
      </c>
      <c r="D13" s="6">
        <f>base6!L113</f>
        <v>13</v>
      </c>
      <c r="E13" s="6">
        <f>base6!M118</f>
        <v>8</v>
      </c>
      <c r="F13" s="6">
        <f>base6!N75</f>
        <v>14</v>
      </c>
      <c r="G13" s="6">
        <f>base6!O98</f>
        <v>10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4</v>
      </c>
      <c r="C14" s="6">
        <f>base6!E76</f>
        <v>5</v>
      </c>
      <c r="D14" s="6">
        <f>base6!L114</f>
        <v>10</v>
      </c>
      <c r="E14" s="6">
        <f>base6!M119</f>
        <v>8</v>
      </c>
      <c r="F14" s="6">
        <f>base6!N76</f>
        <v>12</v>
      </c>
      <c r="G14" s="6">
        <f>base6!O99</f>
        <v>7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4</v>
      </c>
      <c r="C15" s="6">
        <f>base6!E77</f>
        <v>4</v>
      </c>
      <c r="D15" s="6">
        <f>base6!L115</f>
        <v>6</v>
      </c>
      <c r="E15" s="6">
        <f>base6!M70</f>
        <v>13</v>
      </c>
      <c r="F15" s="6">
        <f>base6!N77</f>
        <v>13</v>
      </c>
      <c r="G15" s="6">
        <f>base6!O100</f>
        <v>13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10</v>
      </c>
      <c r="C16" s="6">
        <f>base6!E78</f>
        <v>1</v>
      </c>
      <c r="D16" s="6">
        <f>base6!L116</f>
        <v>10</v>
      </c>
      <c r="E16" s="6">
        <f>base6!M71</f>
        <v>12</v>
      </c>
      <c r="F16" s="6">
        <f>base6!N78</f>
        <v>8</v>
      </c>
      <c r="G16" s="6">
        <f>base6!O101</f>
        <v>13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3</v>
      </c>
      <c r="C17" s="6">
        <f>base6!E79</f>
        <v>4</v>
      </c>
      <c r="D17" s="6">
        <f>base6!L117</f>
        <v>8</v>
      </c>
      <c r="E17" s="6">
        <f>base6!M72</f>
        <v>1</v>
      </c>
      <c r="F17" s="6">
        <f>base6!N79</f>
        <v>10</v>
      </c>
      <c r="G17" s="6">
        <f>base6!O102</f>
        <v>10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base6!E80</f>
        <v>1</v>
      </c>
      <c r="D18" s="6">
        <f>base6!L118</f>
        <v>2</v>
      </c>
      <c r="E18" s="6">
        <f>base6!M73</f>
        <v>7</v>
      </c>
      <c r="F18" s="6">
        <f>base6!N80</f>
        <v>2</v>
      </c>
      <c r="G18" s="6">
        <f>base6!O103</f>
        <v>7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base6!E81</f>
        <v>3</v>
      </c>
      <c r="D19" s="6">
        <f>base6!L119</f>
        <v>2</v>
      </c>
      <c r="E19" s="6">
        <f>base6!M74</f>
        <v>15</v>
      </c>
      <c r="F19" s="6">
        <f>base6!N81</f>
        <v>14</v>
      </c>
      <c r="G19" s="6">
        <f>base6!O104</f>
        <v>9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base6!E82</f>
        <v>14</v>
      </c>
      <c r="D20" s="6">
        <f>base6!L70</f>
        <v>12</v>
      </c>
      <c r="E20" s="6">
        <f>base6!M75</f>
        <v>12</v>
      </c>
      <c r="F20" s="6">
        <f>base6!N82</f>
        <v>8</v>
      </c>
      <c r="G20" s="6">
        <f>base6!O105</f>
        <v>2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base6!E83</f>
        <v>4</v>
      </c>
      <c r="D21" s="6">
        <f>base6!L71</f>
        <v>7</v>
      </c>
      <c r="E21" s="6">
        <f>base6!M76</f>
        <v>9</v>
      </c>
      <c r="F21" s="6">
        <f>base6!N83</f>
        <v>10</v>
      </c>
      <c r="G21" s="6">
        <f>base6!O106</f>
        <v>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base6!E84</f>
        <v>4</v>
      </c>
      <c r="D22" s="6">
        <f>base6!L72</f>
        <v>2</v>
      </c>
      <c r="E22" s="6">
        <f>base6!M77</f>
        <v>16</v>
      </c>
      <c r="F22" s="6">
        <f>base6!N84</f>
        <v>7</v>
      </c>
      <c r="G22" s="6">
        <f>base6!O107</f>
        <v>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base6!E85</f>
        <v>6</v>
      </c>
      <c r="D23" s="6">
        <f>base6!L73</f>
        <v>12</v>
      </c>
      <c r="E23" s="6">
        <f>base6!M78</f>
        <v>7</v>
      </c>
      <c r="F23" s="6">
        <f>base6!N85</f>
        <v>12</v>
      </c>
      <c r="G23" s="6">
        <f>base6!O108</f>
        <v>7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6</v>
      </c>
      <c r="C24" s="6">
        <f>base6!E86</f>
        <v>4</v>
      </c>
      <c r="D24" s="6">
        <f>base6!L74</f>
        <v>7</v>
      </c>
      <c r="E24" s="6">
        <f>base6!M79</f>
        <v>14</v>
      </c>
      <c r="F24" s="6">
        <f>base6!N86</f>
        <v>2</v>
      </c>
      <c r="G24" s="6">
        <f>base6!O109</f>
        <v>7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1</v>
      </c>
      <c r="C25" s="6">
        <f>base6!E87</f>
        <v>5</v>
      </c>
      <c r="D25" s="6">
        <f>base6!L75</f>
        <v>7</v>
      </c>
      <c r="E25" s="6">
        <f>base6!M80</f>
        <v>7</v>
      </c>
      <c r="F25" s="6">
        <f>base6!N87</f>
        <v>13</v>
      </c>
      <c r="G25" s="6">
        <f>base6!O110</f>
        <v>15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base6!E88</f>
        <v>4</v>
      </c>
      <c r="D26" s="6">
        <f>base6!L76</f>
        <v>10</v>
      </c>
      <c r="E26" s="6">
        <f>base6!M81</f>
        <v>12</v>
      </c>
      <c r="F26" s="6">
        <f>base6!N88</f>
        <v>7</v>
      </c>
      <c r="G26" s="6">
        <f>base6!O111</f>
        <v>7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3</v>
      </c>
      <c r="C27" s="6">
        <f>base6!E89</f>
        <v>5</v>
      </c>
      <c r="D27" s="6">
        <f>base6!L77</f>
        <v>11</v>
      </c>
      <c r="E27" s="6">
        <f>base6!M82</f>
        <v>7</v>
      </c>
      <c r="F27" s="6">
        <f>base6!N89</f>
        <v>7</v>
      </c>
      <c r="G27" s="6">
        <f>base6!O112</f>
        <v>11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1</v>
      </c>
      <c r="C28" s="6">
        <f>base6!E90</f>
        <v>1</v>
      </c>
      <c r="D28" s="6">
        <f>base6!L78</f>
        <v>10</v>
      </c>
      <c r="E28" s="6">
        <f>base6!M83</f>
        <v>8</v>
      </c>
      <c r="F28" s="6">
        <f>base6!N90</f>
        <v>10</v>
      </c>
      <c r="G28" s="6">
        <f>base6!O113</f>
        <v>10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3</v>
      </c>
      <c r="C29" s="6">
        <f>base6!E91</f>
        <v>9</v>
      </c>
      <c r="D29" s="6">
        <f>base6!L79</f>
        <v>11</v>
      </c>
      <c r="E29" s="6">
        <f>base6!M84</f>
        <v>10</v>
      </c>
      <c r="F29" s="6">
        <f>base6!N91</f>
        <v>10</v>
      </c>
      <c r="G29" s="6">
        <f>base6!O114</f>
        <v>13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13</v>
      </c>
      <c r="C30" s="6">
        <f>base6!E92</f>
        <v>1</v>
      </c>
      <c r="D30" s="6">
        <f>base6!L80</f>
        <v>8</v>
      </c>
      <c r="E30" s="6">
        <f>base6!M85</f>
        <v>10</v>
      </c>
      <c r="F30" s="6">
        <f>base6!N92</f>
        <v>10</v>
      </c>
      <c r="G30" s="6">
        <f>base6!O115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12</v>
      </c>
      <c r="C31" s="6">
        <f>base6!E93</f>
        <v>12</v>
      </c>
      <c r="D31" s="6">
        <f>base6!L81</f>
        <v>1</v>
      </c>
      <c r="E31" s="6">
        <f>base6!M86</f>
        <v>11</v>
      </c>
      <c r="F31" s="6">
        <f>base6!N93</f>
        <v>17</v>
      </c>
      <c r="G31" s="6">
        <f>base6!O116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3</v>
      </c>
      <c r="C32" s="6">
        <f>base6!E94</f>
        <v>11</v>
      </c>
      <c r="D32" s="6">
        <f>base6!L82</f>
        <v>10</v>
      </c>
      <c r="E32" s="6">
        <f>base6!M87</f>
        <v>15</v>
      </c>
      <c r="F32" s="6">
        <f>base6!N94</f>
        <v>16</v>
      </c>
      <c r="G32" s="6">
        <f>base6!O117</f>
        <v>7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3</v>
      </c>
      <c r="C33" s="6">
        <f>base6!E95</f>
        <v>12</v>
      </c>
      <c r="D33" s="6">
        <f>base6!L83</f>
        <v>13</v>
      </c>
      <c r="E33" s="6">
        <f>base6!M88</f>
        <v>10</v>
      </c>
      <c r="F33" s="6">
        <f>base6!N95</f>
        <v>17</v>
      </c>
      <c r="G33" s="6">
        <f>base6!O118</f>
        <v>7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3</v>
      </c>
      <c r="C34" s="6">
        <f>base6!E96</f>
        <v>5</v>
      </c>
      <c r="D34" s="6">
        <f>base6!L84</f>
        <v>9</v>
      </c>
      <c r="E34" s="6">
        <f>base6!M89</f>
        <v>10</v>
      </c>
      <c r="F34" s="6">
        <f>base6!N96</f>
        <v>16</v>
      </c>
      <c r="G34" s="6">
        <f>base6!O119</f>
        <v>7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3</v>
      </c>
      <c r="C35" s="6">
        <f>base6!E97</f>
        <v>7</v>
      </c>
      <c r="D35" s="6">
        <f>base6!L85</f>
        <v>7</v>
      </c>
      <c r="E35" s="6">
        <f>base6!M90</f>
        <v>9</v>
      </c>
      <c r="F35" s="6">
        <f>base6!N97</f>
        <v>10</v>
      </c>
      <c r="G35" s="6">
        <f>base6!O70</f>
        <v>7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1</v>
      </c>
      <c r="C36" s="6">
        <f>base6!E98</f>
        <v>5</v>
      </c>
      <c r="D36" s="6">
        <f>base6!L86</f>
        <v>9</v>
      </c>
      <c r="E36" s="6">
        <f>base6!M91</f>
        <v>15</v>
      </c>
      <c r="F36" s="6">
        <f>base6!N98</f>
        <v>2</v>
      </c>
      <c r="G36" s="6">
        <f>base6!O71</f>
        <v>7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3</v>
      </c>
      <c r="C37" s="6">
        <f>base6!E99</f>
        <v>4</v>
      </c>
      <c r="D37" s="6">
        <f>base6!L87</f>
        <v>10</v>
      </c>
      <c r="E37" s="6">
        <f>base6!M92</f>
        <v>15</v>
      </c>
      <c r="F37" s="6">
        <f>base6!N99</f>
        <v>10</v>
      </c>
      <c r="G37" s="6">
        <f>base6!O72</f>
        <v>17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3</v>
      </c>
      <c r="C38" s="6">
        <f>base6!E100</f>
        <v>3</v>
      </c>
      <c r="D38" s="6">
        <f>base6!L88</f>
        <v>8</v>
      </c>
      <c r="E38" s="6">
        <f>base6!M93</f>
        <v>16</v>
      </c>
      <c r="F38" s="6">
        <f>base6!N100</f>
        <v>7</v>
      </c>
      <c r="G38" s="6">
        <f>base6!O73</f>
        <v>7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4</v>
      </c>
      <c r="C39" s="6">
        <f>base6!E101</f>
        <v>1</v>
      </c>
      <c r="D39" s="6">
        <f>base6!L89</f>
        <v>12</v>
      </c>
      <c r="E39" s="6">
        <f>base6!M94</f>
        <v>9</v>
      </c>
      <c r="F39" s="6">
        <f>base6!N101</f>
        <v>7</v>
      </c>
      <c r="G39" s="6">
        <f>base6!O74</f>
        <v>10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3</v>
      </c>
      <c r="C40" s="6">
        <f>base6!E102</f>
        <v>1</v>
      </c>
      <c r="D40" s="6">
        <f>base6!L90</f>
        <v>15</v>
      </c>
      <c r="E40" s="6">
        <f>base6!M95</f>
        <v>16</v>
      </c>
      <c r="F40" s="6">
        <f>base6!N102</f>
        <v>9</v>
      </c>
      <c r="G40" s="6">
        <f>base6!O75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4</v>
      </c>
      <c r="C41" s="6">
        <f>base6!E103</f>
        <v>11</v>
      </c>
      <c r="D41" s="6">
        <f>base6!L91</f>
        <v>11</v>
      </c>
      <c r="E41" s="6">
        <f>base6!M96</f>
        <v>2</v>
      </c>
      <c r="F41" s="6">
        <f>base6!N103</f>
        <v>10</v>
      </c>
      <c r="G41" s="6">
        <f>base6!O76</f>
        <v>10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3</v>
      </c>
      <c r="C42" s="6">
        <f>base6!E104</f>
        <v>6</v>
      </c>
      <c r="D42" s="6">
        <f>base6!L92</f>
        <v>11</v>
      </c>
      <c r="E42" s="6">
        <f>base6!M97</f>
        <v>16</v>
      </c>
      <c r="F42" s="6">
        <f>base6!N104</f>
        <v>8</v>
      </c>
      <c r="G42" s="6">
        <f>base6!O77</f>
        <v>2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5</v>
      </c>
      <c r="C43" s="6">
        <f>base6!E105</f>
        <v>12</v>
      </c>
      <c r="D43" s="6">
        <f>base6!L93</f>
        <v>8</v>
      </c>
      <c r="E43" s="6">
        <f>base6!M98</f>
        <v>8</v>
      </c>
      <c r="F43" s="6">
        <f>base6!N105</f>
        <v>9</v>
      </c>
      <c r="G43" s="6">
        <f>base6!O78</f>
        <v>2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5</v>
      </c>
      <c r="C44" s="6">
        <f>base6!E106</f>
        <v>14</v>
      </c>
      <c r="D44" s="6">
        <f>base6!L94</f>
        <v>8</v>
      </c>
      <c r="E44" s="6">
        <f>base6!M99</f>
        <v>6</v>
      </c>
      <c r="F44" s="6">
        <f>base6!N106</f>
        <v>9</v>
      </c>
      <c r="G44" s="6">
        <f>base6!O79</f>
        <v>12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3</v>
      </c>
      <c r="C45" s="6">
        <f>base6!E107</f>
        <v>1</v>
      </c>
      <c r="D45" s="6">
        <f>base6!L95</f>
        <v>8</v>
      </c>
      <c r="E45" s="6">
        <f>base6!M100</f>
        <v>10</v>
      </c>
      <c r="F45" s="6">
        <f>base6!N107</f>
        <v>8</v>
      </c>
      <c r="G45" s="6">
        <f>base6!O80</f>
        <v>10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11</v>
      </c>
      <c r="C46" s="6">
        <f>base6!E108</f>
        <v>3</v>
      </c>
      <c r="D46" s="6">
        <f>base6!L96</f>
        <v>8</v>
      </c>
      <c r="E46" s="6">
        <f>base6!M101</f>
        <v>10</v>
      </c>
      <c r="F46" s="6">
        <f>base6!N108</f>
        <v>11</v>
      </c>
      <c r="G46" s="6">
        <f>base6!O81</f>
        <v>16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3</v>
      </c>
      <c r="C47" s="6">
        <f>base6!E109</f>
        <v>4</v>
      </c>
      <c r="D47" s="6">
        <f>base6!L97</f>
        <v>2</v>
      </c>
      <c r="E47" s="6">
        <f>base6!M102</f>
        <v>8</v>
      </c>
      <c r="F47" s="6">
        <f>base6!N109</f>
        <v>10</v>
      </c>
      <c r="G47" s="6">
        <f>base6!O82</f>
        <v>16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3</v>
      </c>
      <c r="C48" s="6">
        <f>base6!E110</f>
        <v>6</v>
      </c>
      <c r="D48" s="6">
        <f>base6!L98</f>
        <v>9</v>
      </c>
      <c r="E48" s="6">
        <f>base6!M103</f>
        <v>9</v>
      </c>
      <c r="F48" s="6">
        <f>base6!N110</f>
        <v>13</v>
      </c>
      <c r="G48" s="6">
        <f>base6!O83</f>
        <v>15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5</v>
      </c>
      <c r="C49" s="6">
        <f>base6!E111</f>
        <v>6</v>
      </c>
      <c r="D49" s="6">
        <f>base6!L99</f>
        <v>9</v>
      </c>
      <c r="E49" s="6">
        <f>base6!M104</f>
        <v>15</v>
      </c>
      <c r="F49" s="6">
        <f>base6!N111</f>
        <v>10</v>
      </c>
      <c r="G49" s="6">
        <f>base6!O84</f>
        <v>16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5</v>
      </c>
      <c r="C50" s="6">
        <f>base6!E112</f>
        <v>6</v>
      </c>
      <c r="D50" s="6">
        <f>base6!L100</f>
        <v>8</v>
      </c>
      <c r="E50" s="6">
        <f>base6!M105</f>
        <v>16</v>
      </c>
      <c r="F50" s="6">
        <f>base6!N112</f>
        <v>14</v>
      </c>
      <c r="G50" s="6">
        <f>base6!O85</f>
        <v>1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3</v>
      </c>
      <c r="C51" s="6">
        <f>base6!E113</f>
        <v>5</v>
      </c>
      <c r="D51" s="6">
        <f>base6!L101</f>
        <v>12</v>
      </c>
      <c r="E51" s="6">
        <f>base6!M106</f>
        <v>16</v>
      </c>
      <c r="F51" s="6">
        <f>base6!N113</f>
        <v>3</v>
      </c>
      <c r="G51" s="6">
        <f>base6!O86</f>
        <v>10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65" priority="4" operator="equal">
      <formula>#REF!</formula>
    </cfRule>
    <cfRule type="cellIs" dxfId="1564" priority="5" operator="equal">
      <formula>#REF!</formula>
    </cfRule>
    <cfRule type="cellIs" dxfId="1563" priority="6" operator="equal">
      <formula>#REF!</formula>
    </cfRule>
    <cfRule type="cellIs" dxfId="1562" priority="7" operator="equal">
      <formula>#REF!</formula>
    </cfRule>
    <cfRule type="cellIs" dxfId="15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1AE9377-F6FF-4829-AE70-EEC2519DF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143BEC-37D0-489A-9946-58A794DC3C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78271F-B650-4457-BF25-785C19E37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A88F272-C94F-480E-B705-1F0B7A5F2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79DFA-CA69-4C75-95F9-814F3A3C4F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516752-662A-40AF-BAFD-3CB60A48B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937CA8-C4FC-454F-9C10-6239E239065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324CD84-F6F3-4116-BC93-BF52FBD28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69B3D4-3F23-4C92-B421-BCFED389C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8BAEEB-F941-4EA8-91ED-A763F943F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0F780F-A1A2-4F9C-ADB0-5EFA4DF789BE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87A7F9-CDC4-410B-AEC8-4984DF3A80E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7C42D2-90A3-42D3-8D13-63295259B93E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base6!C92</f>
        <v>4</v>
      </c>
      <c r="C2" s="6">
        <f>base6!E103</f>
        <v>11</v>
      </c>
      <c r="D2" s="6">
        <f>base6!L75</f>
        <v>7</v>
      </c>
      <c r="E2" s="6">
        <f>base6!M80</f>
        <v>7</v>
      </c>
      <c r="F2" s="6">
        <f>base6!N87</f>
        <v>13</v>
      </c>
      <c r="G2" s="6">
        <f>base6!O71</f>
        <v>7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base6!C93</f>
        <v>3</v>
      </c>
      <c r="C3" s="6">
        <f>base6!E104</f>
        <v>6</v>
      </c>
      <c r="D3" s="6">
        <f>base6!L76</f>
        <v>10</v>
      </c>
      <c r="E3" s="6">
        <f>base6!M81</f>
        <v>12</v>
      </c>
      <c r="F3" s="6">
        <f>base6!N88</f>
        <v>7</v>
      </c>
      <c r="G3" s="6">
        <f>base6!O72</f>
        <v>17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base6!C94</f>
        <v>5</v>
      </c>
      <c r="C4" s="6">
        <f>base6!E105</f>
        <v>12</v>
      </c>
      <c r="D4" s="6">
        <f>base6!L77</f>
        <v>11</v>
      </c>
      <c r="E4" s="6">
        <f>base6!M82</f>
        <v>7</v>
      </c>
      <c r="F4" s="6">
        <f>base6!N89</f>
        <v>7</v>
      </c>
      <c r="G4" s="6">
        <f>base6!O73</f>
        <v>7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base6!C95</f>
        <v>5</v>
      </c>
      <c r="C5" s="6">
        <f>base6!E106</f>
        <v>14</v>
      </c>
      <c r="D5" s="6">
        <f>base6!L78</f>
        <v>10</v>
      </c>
      <c r="E5" s="6">
        <f>base6!M83</f>
        <v>8</v>
      </c>
      <c r="F5" s="6">
        <f>base6!N90</f>
        <v>10</v>
      </c>
      <c r="G5" s="6">
        <f>base6!O74</f>
        <v>10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base6!C96</f>
        <v>3</v>
      </c>
      <c r="C6" s="6">
        <f>base6!E107</f>
        <v>1</v>
      </c>
      <c r="D6" s="6">
        <f>base6!L79</f>
        <v>11</v>
      </c>
      <c r="E6" s="6">
        <f>base6!M84</f>
        <v>10</v>
      </c>
      <c r="F6" s="6">
        <f>base6!N91</f>
        <v>10</v>
      </c>
      <c r="G6" s="6">
        <f>base6!O75</f>
        <v>15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base6!C97</f>
        <v>11</v>
      </c>
      <c r="C7" s="6">
        <f>base6!E108</f>
        <v>3</v>
      </c>
      <c r="D7" s="6">
        <f>base6!L80</f>
        <v>8</v>
      </c>
      <c r="E7" s="6">
        <f>base6!M85</f>
        <v>10</v>
      </c>
      <c r="F7" s="6">
        <f>base6!N92</f>
        <v>10</v>
      </c>
      <c r="G7" s="6">
        <f>base6!O76</f>
        <v>10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base6!C98</f>
        <v>3</v>
      </c>
      <c r="C8" s="6">
        <f>base6!E109</f>
        <v>4</v>
      </c>
      <c r="D8" s="6">
        <f>base6!L81</f>
        <v>1</v>
      </c>
      <c r="E8" s="6">
        <f>base6!M86</f>
        <v>11</v>
      </c>
      <c r="F8" s="6">
        <f>base6!N93</f>
        <v>17</v>
      </c>
      <c r="G8" s="6">
        <f>base6!O77</f>
        <v>2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base6!C99</f>
        <v>3</v>
      </c>
      <c r="C9" s="6">
        <f>base6!E110</f>
        <v>6</v>
      </c>
      <c r="D9" s="6">
        <f>base6!L82</f>
        <v>10</v>
      </c>
      <c r="E9" s="6">
        <f>base6!M87</f>
        <v>15</v>
      </c>
      <c r="F9" s="6">
        <f>base6!N94</f>
        <v>16</v>
      </c>
      <c r="G9" s="6">
        <f>base6!O78</f>
        <v>2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base6!C100</f>
        <v>5</v>
      </c>
      <c r="C10" s="6">
        <f>base6!E111</f>
        <v>6</v>
      </c>
      <c r="D10" s="6">
        <f>base6!L83</f>
        <v>13</v>
      </c>
      <c r="E10" s="6">
        <f>base6!M88</f>
        <v>10</v>
      </c>
      <c r="F10" s="6">
        <f>base6!N95</f>
        <v>17</v>
      </c>
      <c r="G10" s="6">
        <f>base6!O79</f>
        <v>12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base6!C101</f>
        <v>5</v>
      </c>
      <c r="C11" s="6">
        <f>base6!E112</f>
        <v>6</v>
      </c>
      <c r="D11" s="6">
        <f>base6!L84</f>
        <v>9</v>
      </c>
      <c r="E11" s="6">
        <f>base6!M89</f>
        <v>10</v>
      </c>
      <c r="F11" s="6">
        <f>base6!N96</f>
        <v>16</v>
      </c>
      <c r="G11" s="6">
        <f>base6!O80</f>
        <v>10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base6!C102</f>
        <v>3</v>
      </c>
      <c r="C12" s="6">
        <f>base6!E113</f>
        <v>5</v>
      </c>
      <c r="D12" s="6">
        <f>base6!L85</f>
        <v>7</v>
      </c>
      <c r="E12" s="6">
        <f>base6!M90</f>
        <v>9</v>
      </c>
      <c r="F12" s="6">
        <f>base6!N97</f>
        <v>10</v>
      </c>
      <c r="G12" s="6">
        <f>base6!O81</f>
        <v>16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base6!C103</f>
        <v>3</v>
      </c>
      <c r="C13" s="6">
        <f>base6!E114</f>
        <v>12</v>
      </c>
      <c r="D13" s="6">
        <f>base6!L86</f>
        <v>9</v>
      </c>
      <c r="E13" s="6">
        <f>base6!M91</f>
        <v>15</v>
      </c>
      <c r="F13" s="6">
        <f>base6!N98</f>
        <v>2</v>
      </c>
      <c r="G13" s="6">
        <f>base6!O82</f>
        <v>16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base6!C104</f>
        <v>4</v>
      </c>
      <c r="C14" s="6">
        <f>base6!E115</f>
        <v>3</v>
      </c>
      <c r="D14" s="6">
        <f>base6!L87</f>
        <v>10</v>
      </c>
      <c r="E14" s="6">
        <f>base6!M92</f>
        <v>15</v>
      </c>
      <c r="F14" s="6">
        <f>base6!N99</f>
        <v>10</v>
      </c>
      <c r="G14" s="6">
        <f>base6!O83</f>
        <v>15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base6!C105</f>
        <v>8</v>
      </c>
      <c r="C15" s="6">
        <f>base6!E116</f>
        <v>8</v>
      </c>
      <c r="D15" s="6">
        <f>base6!L88</f>
        <v>8</v>
      </c>
      <c r="E15" s="6">
        <f>base6!M93</f>
        <v>16</v>
      </c>
      <c r="F15" s="6">
        <f>base6!N100</f>
        <v>7</v>
      </c>
      <c r="G15" s="6">
        <f>base6!O84</f>
        <v>16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base6!C106</f>
        <v>3</v>
      </c>
      <c r="C16" s="6">
        <f>base6!E117</f>
        <v>5</v>
      </c>
      <c r="D16" s="6">
        <f>base6!L89</f>
        <v>12</v>
      </c>
      <c r="E16" s="6">
        <f>base6!M94</f>
        <v>9</v>
      </c>
      <c r="F16" s="6">
        <f>base6!N101</f>
        <v>7</v>
      </c>
      <c r="G16" s="6">
        <f>base6!O85</f>
        <v>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base6!C107</f>
        <v>5</v>
      </c>
      <c r="C17" s="6">
        <f>base6!E118</f>
        <v>4</v>
      </c>
      <c r="D17" s="6">
        <f>base6!L90</f>
        <v>15</v>
      </c>
      <c r="E17" s="6">
        <f>base6!M95</f>
        <v>16</v>
      </c>
      <c r="F17" s="6">
        <f>base6!N102</f>
        <v>9</v>
      </c>
      <c r="G17" s="6">
        <f>base6!O86</f>
        <v>10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base6!C108</f>
        <v>6</v>
      </c>
      <c r="C18" s="6">
        <f>base6!E119</f>
        <v>1</v>
      </c>
      <c r="D18" s="6">
        <f>base6!L91</f>
        <v>11</v>
      </c>
      <c r="E18" s="6">
        <f>base6!M96</f>
        <v>2</v>
      </c>
      <c r="F18" s="6">
        <f>base6!N103</f>
        <v>10</v>
      </c>
      <c r="G18" s="6">
        <f>base6!O87</f>
        <v>6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base6!C109</f>
        <v>11</v>
      </c>
      <c r="C19" s="6">
        <f>base6!E70</f>
        <v>2</v>
      </c>
      <c r="D19" s="6">
        <f>base6!L92</f>
        <v>11</v>
      </c>
      <c r="E19" s="6">
        <f>base6!M97</f>
        <v>16</v>
      </c>
      <c r="F19" s="6">
        <f>base6!N104</f>
        <v>8</v>
      </c>
      <c r="G19" s="6">
        <f>base6!O88</f>
        <v>16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base6!C110</f>
        <v>5</v>
      </c>
      <c r="C20" s="6">
        <f>base6!E71</f>
        <v>8</v>
      </c>
      <c r="D20" s="6">
        <f>base6!L93</f>
        <v>8</v>
      </c>
      <c r="E20" s="6">
        <f>base6!M98</f>
        <v>8</v>
      </c>
      <c r="F20" s="6">
        <f>base6!N105</f>
        <v>9</v>
      </c>
      <c r="G20" s="6">
        <f>base6!O89</f>
        <v>13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base6!C111</f>
        <v>5</v>
      </c>
      <c r="C21" s="6">
        <f>base6!E72</f>
        <v>5</v>
      </c>
      <c r="D21" s="6">
        <f>base6!L94</f>
        <v>8</v>
      </c>
      <c r="E21" s="6">
        <f>base6!M99</f>
        <v>6</v>
      </c>
      <c r="F21" s="6">
        <f>base6!N106</f>
        <v>9</v>
      </c>
      <c r="G21" s="6">
        <f>base6!O90</f>
        <v>7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base6!C112</f>
        <v>5</v>
      </c>
      <c r="C22" s="6">
        <f>base6!E73</f>
        <v>8</v>
      </c>
      <c r="D22" s="6">
        <f>base6!L95</f>
        <v>8</v>
      </c>
      <c r="E22" s="6">
        <f>base6!M100</f>
        <v>10</v>
      </c>
      <c r="F22" s="6">
        <f>base6!N107</f>
        <v>8</v>
      </c>
      <c r="G22" s="6">
        <f>base6!O91</f>
        <v>7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base6!C113</f>
        <v>8</v>
      </c>
      <c r="C23" s="6">
        <f>base6!E74</f>
        <v>1</v>
      </c>
      <c r="D23" s="6">
        <f>base6!L96</f>
        <v>8</v>
      </c>
      <c r="E23" s="6">
        <f>base6!M101</f>
        <v>10</v>
      </c>
      <c r="F23" s="6">
        <f>base6!N108</f>
        <v>11</v>
      </c>
      <c r="G23" s="6">
        <f>base6!O92</f>
        <v>7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base6!C114</f>
        <v>5</v>
      </c>
      <c r="C24" s="6">
        <f>base6!E75</f>
        <v>8</v>
      </c>
      <c r="D24" s="6">
        <f>base6!L97</f>
        <v>2</v>
      </c>
      <c r="E24" s="6">
        <f>base6!M102</f>
        <v>8</v>
      </c>
      <c r="F24" s="6">
        <f>base6!N109</f>
        <v>10</v>
      </c>
      <c r="G24" s="6">
        <f>base6!O93</f>
        <v>7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base6!C115</f>
        <v>4</v>
      </c>
      <c r="C25" s="6">
        <f>base6!E76</f>
        <v>5</v>
      </c>
      <c r="D25" s="6">
        <f>base6!L98</f>
        <v>9</v>
      </c>
      <c r="E25" s="6">
        <f>base6!M103</f>
        <v>9</v>
      </c>
      <c r="F25" s="6">
        <f>base6!N110</f>
        <v>13</v>
      </c>
      <c r="G25" s="6">
        <f>base6!O94</f>
        <v>17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base6!C116</f>
        <v>4</v>
      </c>
      <c r="C26" s="6">
        <f>base6!E77</f>
        <v>4</v>
      </c>
      <c r="D26" s="6">
        <f>base6!L99</f>
        <v>9</v>
      </c>
      <c r="E26" s="6">
        <f>base6!M104</f>
        <v>15</v>
      </c>
      <c r="F26" s="6">
        <f>base6!N111</f>
        <v>10</v>
      </c>
      <c r="G26" s="6">
        <f>base6!O95</f>
        <v>7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base6!C117</f>
        <v>10</v>
      </c>
      <c r="C27" s="6">
        <f>base6!E78</f>
        <v>1</v>
      </c>
      <c r="D27" s="6">
        <f>base6!L100</f>
        <v>8</v>
      </c>
      <c r="E27" s="6">
        <f>base6!M105</f>
        <v>16</v>
      </c>
      <c r="F27" s="6">
        <f>base6!N112</f>
        <v>14</v>
      </c>
      <c r="G27" s="6">
        <f>base6!O96</f>
        <v>10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base6!C118</f>
        <v>3</v>
      </c>
      <c r="C28" s="6">
        <f>base6!E79</f>
        <v>4</v>
      </c>
      <c r="D28" s="6">
        <f>base6!L101</f>
        <v>12</v>
      </c>
      <c r="E28" s="6">
        <f>base6!M106</f>
        <v>16</v>
      </c>
      <c r="F28" s="6">
        <f>base6!N113</f>
        <v>3</v>
      </c>
      <c r="G28" s="6">
        <f>base6!O97</f>
        <v>15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base6!C119</f>
        <v>3</v>
      </c>
      <c r="C29" s="6">
        <f>base6!E80</f>
        <v>1</v>
      </c>
      <c r="D29" s="6">
        <f>base6!L102</f>
        <v>15</v>
      </c>
      <c r="E29" s="6">
        <f>base6!M107</f>
        <v>16</v>
      </c>
      <c r="F29" s="6">
        <f>base6!N114</f>
        <v>2</v>
      </c>
      <c r="G29" s="6">
        <f>base6!O98</f>
        <v>10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base6!C70</f>
        <v>3</v>
      </c>
      <c r="C30" s="6">
        <f>base6!E81</f>
        <v>3</v>
      </c>
      <c r="D30" s="6">
        <f>base6!L103</f>
        <v>15</v>
      </c>
      <c r="E30" s="6">
        <f>base6!M108</f>
        <v>10</v>
      </c>
      <c r="F30" s="6">
        <f>base6!N115</f>
        <v>2</v>
      </c>
      <c r="G30" s="6">
        <f>base6!O99</f>
        <v>7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base6!C71</f>
        <v>6</v>
      </c>
      <c r="C31" s="6">
        <f>base6!E82</f>
        <v>14</v>
      </c>
      <c r="D31" s="6">
        <f>base6!L104</f>
        <v>11</v>
      </c>
      <c r="E31" s="6">
        <f>base6!M109</f>
        <v>6</v>
      </c>
      <c r="F31" s="6">
        <f>base6!N116</f>
        <v>2</v>
      </c>
      <c r="G31" s="6">
        <f>base6!O100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base6!C72</f>
        <v>7</v>
      </c>
      <c r="C32" s="6">
        <f>base6!E83</f>
        <v>4</v>
      </c>
      <c r="D32" s="6">
        <f>base6!L105</f>
        <v>13</v>
      </c>
      <c r="E32" s="6">
        <f>base6!M110</f>
        <v>7</v>
      </c>
      <c r="F32" s="6">
        <f>base6!N117</f>
        <v>1</v>
      </c>
      <c r="G32" s="6">
        <f>base6!O101</f>
        <v>13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base6!C73</f>
        <v>10</v>
      </c>
      <c r="C33" s="6">
        <f>base6!E84</f>
        <v>4</v>
      </c>
      <c r="D33" s="6">
        <f>base6!L106</f>
        <v>6</v>
      </c>
      <c r="E33" s="6">
        <f>base6!M111</f>
        <v>2</v>
      </c>
      <c r="F33" s="6">
        <f>base6!N118</f>
        <v>16</v>
      </c>
      <c r="G33" s="6">
        <f>base6!O102</f>
        <v>10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base6!C74</f>
        <v>2</v>
      </c>
      <c r="C34" s="6">
        <f>base6!E85</f>
        <v>6</v>
      </c>
      <c r="D34" s="6">
        <f>base6!L107</f>
        <v>13</v>
      </c>
      <c r="E34" s="6">
        <f>base6!M112</f>
        <v>7</v>
      </c>
      <c r="F34" s="6">
        <f>base6!N119</f>
        <v>16</v>
      </c>
      <c r="G34" s="6">
        <f>base6!O103</f>
        <v>7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base6!C75</f>
        <v>6</v>
      </c>
      <c r="C35" s="6">
        <f>base6!E86</f>
        <v>4</v>
      </c>
      <c r="D35" s="6">
        <f>base6!L108</f>
        <v>9</v>
      </c>
      <c r="E35" s="6">
        <f>base6!M113</f>
        <v>2</v>
      </c>
      <c r="F35" s="6">
        <f>base6!N70</f>
        <v>15</v>
      </c>
      <c r="G35" s="6">
        <f>base6!O104</f>
        <v>9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base6!C76</f>
        <v>1</v>
      </c>
      <c r="C36" s="6">
        <f>base6!E87</f>
        <v>5</v>
      </c>
      <c r="D36" s="6">
        <f>base6!L109</f>
        <v>2</v>
      </c>
      <c r="E36" s="6">
        <f>base6!M114</f>
        <v>11</v>
      </c>
      <c r="F36" s="6">
        <f>base6!N71</f>
        <v>14</v>
      </c>
      <c r="G36" s="6">
        <f>base6!O105</f>
        <v>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base6!C77</f>
        <v>3</v>
      </c>
      <c r="C37" s="6">
        <f>base6!E88</f>
        <v>4</v>
      </c>
      <c r="D37" s="6">
        <f>base6!L110</f>
        <v>10</v>
      </c>
      <c r="E37" s="6">
        <f>base6!M115</f>
        <v>10</v>
      </c>
      <c r="F37" s="6">
        <f>base6!N72</f>
        <v>13</v>
      </c>
      <c r="G37" s="6">
        <f>base6!O106</f>
        <v>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base6!C78</f>
        <v>3</v>
      </c>
      <c r="C38" s="6">
        <f>base6!E89</f>
        <v>5</v>
      </c>
      <c r="D38" s="6">
        <f>base6!L111</f>
        <v>13</v>
      </c>
      <c r="E38" s="6">
        <f>base6!M116</f>
        <v>11</v>
      </c>
      <c r="F38" s="6">
        <f>base6!N73</f>
        <v>13</v>
      </c>
      <c r="G38" s="6">
        <f>base6!O107</f>
        <v>2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base6!C79</f>
        <v>1</v>
      </c>
      <c r="C39" s="6">
        <f>base6!E90</f>
        <v>1</v>
      </c>
      <c r="D39" s="6">
        <f>base6!L112</f>
        <v>13</v>
      </c>
      <c r="E39" s="6">
        <f>base6!M117</f>
        <v>16</v>
      </c>
      <c r="F39" s="6">
        <f>base6!N74</f>
        <v>14</v>
      </c>
      <c r="G39" s="6">
        <f>base6!O108</f>
        <v>7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base6!C80</f>
        <v>3</v>
      </c>
      <c r="C40" s="6">
        <f>base6!E91</f>
        <v>9</v>
      </c>
      <c r="D40" s="6">
        <f>base6!L113</f>
        <v>13</v>
      </c>
      <c r="E40" s="6">
        <f>base6!M118</f>
        <v>8</v>
      </c>
      <c r="F40" s="6">
        <f>base6!N75</f>
        <v>14</v>
      </c>
      <c r="G40" s="6">
        <f>base6!O109</f>
        <v>7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base6!C81</f>
        <v>13</v>
      </c>
      <c r="C41" s="6">
        <f>base6!E92</f>
        <v>1</v>
      </c>
      <c r="D41" s="6">
        <f>base6!L114</f>
        <v>10</v>
      </c>
      <c r="E41" s="6">
        <f>base6!M119</f>
        <v>8</v>
      </c>
      <c r="F41" s="6">
        <f>base6!N76</f>
        <v>12</v>
      </c>
      <c r="G41" s="6">
        <f>base6!O110</f>
        <v>15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base6!C82</f>
        <v>12</v>
      </c>
      <c r="C42" s="6">
        <f>base6!E93</f>
        <v>12</v>
      </c>
      <c r="D42" s="6">
        <f>base6!L115</f>
        <v>6</v>
      </c>
      <c r="E42" s="6">
        <f>base6!M70</f>
        <v>13</v>
      </c>
      <c r="F42" s="6">
        <f>base6!N77</f>
        <v>13</v>
      </c>
      <c r="G42" s="6">
        <f>base6!O111</f>
        <v>7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base6!C83</f>
        <v>3</v>
      </c>
      <c r="C43" s="6">
        <f>base6!E94</f>
        <v>11</v>
      </c>
      <c r="D43" s="6">
        <f>base6!L116</f>
        <v>10</v>
      </c>
      <c r="E43" s="6">
        <f>base6!M71</f>
        <v>12</v>
      </c>
      <c r="F43" s="6">
        <f>base6!N78</f>
        <v>8</v>
      </c>
      <c r="G43" s="6">
        <f>base6!O112</f>
        <v>11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base6!C84</f>
        <v>3</v>
      </c>
      <c r="C44" s="6">
        <f>base6!E95</f>
        <v>12</v>
      </c>
      <c r="D44" s="6">
        <f>base6!L117</f>
        <v>8</v>
      </c>
      <c r="E44" s="6">
        <f>base6!M72</f>
        <v>1</v>
      </c>
      <c r="F44" s="6">
        <f>base6!N79</f>
        <v>10</v>
      </c>
      <c r="G44" s="6">
        <f>base6!O113</f>
        <v>10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base6!C85</f>
        <v>3</v>
      </c>
      <c r="C45" s="6">
        <f>base6!E96</f>
        <v>5</v>
      </c>
      <c r="D45" s="6">
        <f>base6!L118</f>
        <v>2</v>
      </c>
      <c r="E45" s="6">
        <f>base6!M73</f>
        <v>7</v>
      </c>
      <c r="F45" s="6">
        <f>base6!N80</f>
        <v>2</v>
      </c>
      <c r="G45" s="6">
        <f>base6!O114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base6!C86</f>
        <v>3</v>
      </c>
      <c r="C46" s="6">
        <f>base6!E97</f>
        <v>7</v>
      </c>
      <c r="D46" s="6">
        <f>base6!L119</f>
        <v>2</v>
      </c>
      <c r="E46" s="6">
        <f>base6!M74</f>
        <v>15</v>
      </c>
      <c r="F46" s="6">
        <f>base6!N81</f>
        <v>14</v>
      </c>
      <c r="G46" s="6">
        <f>base6!O115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base6!C87</f>
        <v>1</v>
      </c>
      <c r="C47" s="6">
        <f>base6!E98</f>
        <v>5</v>
      </c>
      <c r="D47" s="6">
        <f>base6!L70</f>
        <v>12</v>
      </c>
      <c r="E47" s="6">
        <f>base6!M75</f>
        <v>12</v>
      </c>
      <c r="F47" s="6">
        <f>base6!N82</f>
        <v>8</v>
      </c>
      <c r="G47" s="6">
        <f>base6!O116</f>
        <v>13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base6!C88</f>
        <v>3</v>
      </c>
      <c r="C48" s="6">
        <f>base6!E99</f>
        <v>4</v>
      </c>
      <c r="D48" s="6">
        <f>base6!L71</f>
        <v>7</v>
      </c>
      <c r="E48" s="6">
        <f>base6!M76</f>
        <v>9</v>
      </c>
      <c r="F48" s="6">
        <f>base6!N83</f>
        <v>10</v>
      </c>
      <c r="G48" s="6">
        <f>base6!O117</f>
        <v>7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base6!C89</f>
        <v>3</v>
      </c>
      <c r="C49" s="6">
        <f>base6!E100</f>
        <v>3</v>
      </c>
      <c r="D49" s="6">
        <f>base6!L72</f>
        <v>2</v>
      </c>
      <c r="E49" s="6">
        <f>base6!M77</f>
        <v>16</v>
      </c>
      <c r="F49" s="6">
        <f>base6!N84</f>
        <v>7</v>
      </c>
      <c r="G49" s="6">
        <f>base6!O118</f>
        <v>7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base6!C90</f>
        <v>4</v>
      </c>
      <c r="C50" s="6">
        <f>base6!E101</f>
        <v>1</v>
      </c>
      <c r="D50" s="6">
        <f>base6!L73</f>
        <v>12</v>
      </c>
      <c r="E50" s="6">
        <f>base6!M78</f>
        <v>7</v>
      </c>
      <c r="F50" s="6">
        <f>base6!N85</f>
        <v>12</v>
      </c>
      <c r="G50" s="6">
        <f>base6!O119</f>
        <v>7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base6!C91</f>
        <v>3</v>
      </c>
      <c r="C51" s="6">
        <f>base6!E102</f>
        <v>1</v>
      </c>
      <c r="D51" s="6">
        <f>base6!L74</f>
        <v>7</v>
      </c>
      <c r="E51" s="6">
        <f>base6!M79</f>
        <v>14</v>
      </c>
      <c r="F51" s="6">
        <f>base6!N86</f>
        <v>2</v>
      </c>
      <c r="G51" s="6">
        <f>base6!O70</f>
        <v>7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47" priority="4" operator="equal">
      <formula>#REF!</formula>
    </cfRule>
    <cfRule type="cellIs" dxfId="1546" priority="5" operator="equal">
      <formula>#REF!</formula>
    </cfRule>
    <cfRule type="cellIs" dxfId="1545" priority="6" operator="equal">
      <formula>#REF!</formula>
    </cfRule>
    <cfRule type="cellIs" dxfId="1544" priority="7" operator="equal">
      <formula>#REF!</formula>
    </cfRule>
    <cfRule type="cellIs" dxfId="154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155F239-8F3E-4D91-8D1D-06967C11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38C3DB-AB4F-482B-B659-B6508E293F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806A9-BD5D-4C3C-93DF-E9C1B8CCB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6F8DD6-91BA-4634-9692-CE3C779A8C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F0C16A-D422-4AF8-AEFE-0F58A2F6F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298F507-998D-4FB1-ADEA-F51612CC3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E94F3D8-F207-4E1B-ACC7-4218C06839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F31AA7-98F8-4526-B604-391365B42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D53D645-68F1-4919-9A81-D885F9CA2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52D333-7DCD-4D34-B314-6D133B94D1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421FB37-0A80-4F6E-8C89-65966934B24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A26441-8FD9-4655-97C0-F01EF0C2677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0B5AB0-1B29-4BEB-9FAD-F4B14134FF0B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3</v>
      </c>
      <c r="C2" s="6">
        <f>base6!E101</f>
        <v>1</v>
      </c>
      <c r="D2" s="6">
        <f>base6!L73</f>
        <v>12</v>
      </c>
      <c r="E2" s="6">
        <f>base6!M78</f>
        <v>7</v>
      </c>
      <c r="F2" s="6">
        <f>base6!N98</f>
        <v>2</v>
      </c>
      <c r="G2" s="6">
        <f>base6!O71</f>
        <v>7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4</v>
      </c>
      <c r="C3" s="6">
        <f>base6!E102</f>
        <v>1</v>
      </c>
      <c r="D3" s="6">
        <f>base6!L74</f>
        <v>7</v>
      </c>
      <c r="E3" s="6">
        <f>base6!M79</f>
        <v>14</v>
      </c>
      <c r="F3" s="6">
        <f>base6!N99</f>
        <v>10</v>
      </c>
      <c r="G3" s="6">
        <f>base6!O72</f>
        <v>17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8</v>
      </c>
      <c r="C4" s="6">
        <f>base6!E103</f>
        <v>11</v>
      </c>
      <c r="D4" s="6">
        <f>base6!L75</f>
        <v>7</v>
      </c>
      <c r="E4" s="6">
        <f>base6!M80</f>
        <v>7</v>
      </c>
      <c r="F4" s="6">
        <f>base6!N100</f>
        <v>7</v>
      </c>
      <c r="G4" s="6">
        <f>base6!O73</f>
        <v>7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3</v>
      </c>
      <c r="C5" s="6">
        <f>base6!E104</f>
        <v>6</v>
      </c>
      <c r="D5" s="6">
        <f>base6!L76</f>
        <v>10</v>
      </c>
      <c r="E5" s="6">
        <f>base6!M81</f>
        <v>12</v>
      </c>
      <c r="F5" s="6">
        <f>base6!N101</f>
        <v>7</v>
      </c>
      <c r="G5" s="6">
        <f>base6!O74</f>
        <v>10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5</v>
      </c>
      <c r="C6" s="6">
        <f>base6!E105</f>
        <v>12</v>
      </c>
      <c r="D6" s="6">
        <f>base6!L77</f>
        <v>11</v>
      </c>
      <c r="E6" s="6">
        <f>base6!M82</f>
        <v>7</v>
      </c>
      <c r="F6" s="6">
        <f>base6!N102</f>
        <v>9</v>
      </c>
      <c r="G6" s="6">
        <f>base6!O75</f>
        <v>15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base6!E106</f>
        <v>14</v>
      </c>
      <c r="D7" s="6">
        <f>base6!L78</f>
        <v>10</v>
      </c>
      <c r="E7" s="6">
        <f>base6!M83</f>
        <v>8</v>
      </c>
      <c r="F7" s="6">
        <f>base6!N103</f>
        <v>10</v>
      </c>
      <c r="G7" s="6">
        <f>base6!O76</f>
        <v>10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11</v>
      </c>
      <c r="C8" s="6">
        <f>base6!E107</f>
        <v>1</v>
      </c>
      <c r="D8" s="6">
        <f>base6!L79</f>
        <v>11</v>
      </c>
      <c r="E8" s="6">
        <f>base6!M84</f>
        <v>10</v>
      </c>
      <c r="F8" s="6">
        <f>base6!N104</f>
        <v>8</v>
      </c>
      <c r="G8" s="6">
        <f>base6!O77</f>
        <v>2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5</v>
      </c>
      <c r="C9" s="6">
        <f>base6!E108</f>
        <v>3</v>
      </c>
      <c r="D9" s="6">
        <f>base6!L80</f>
        <v>8</v>
      </c>
      <c r="E9" s="6">
        <f>base6!M85</f>
        <v>10</v>
      </c>
      <c r="F9" s="6">
        <f>base6!N105</f>
        <v>9</v>
      </c>
      <c r="G9" s="6">
        <f>base6!O78</f>
        <v>2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5</v>
      </c>
      <c r="C10" s="6">
        <f>base6!E109</f>
        <v>4</v>
      </c>
      <c r="D10" s="6">
        <f>base6!L81</f>
        <v>1</v>
      </c>
      <c r="E10" s="6">
        <f>base6!M86</f>
        <v>11</v>
      </c>
      <c r="F10" s="6">
        <f>base6!N106</f>
        <v>9</v>
      </c>
      <c r="G10" s="6">
        <f>base6!O79</f>
        <v>12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5</v>
      </c>
      <c r="C11" s="6">
        <f>base6!E110</f>
        <v>6</v>
      </c>
      <c r="D11" s="6">
        <f>base6!L82</f>
        <v>10</v>
      </c>
      <c r="E11" s="6">
        <f>base6!M87</f>
        <v>15</v>
      </c>
      <c r="F11" s="6">
        <f>base6!N107</f>
        <v>8</v>
      </c>
      <c r="G11" s="6">
        <f>base6!O80</f>
        <v>10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8</v>
      </c>
      <c r="C12" s="6">
        <f>base6!E111</f>
        <v>6</v>
      </c>
      <c r="D12" s="6">
        <f>base6!L83</f>
        <v>13</v>
      </c>
      <c r="E12" s="6">
        <f>base6!M88</f>
        <v>10</v>
      </c>
      <c r="F12" s="6">
        <f>base6!N108</f>
        <v>11</v>
      </c>
      <c r="G12" s="6">
        <f>base6!O81</f>
        <v>16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5</v>
      </c>
      <c r="C13" s="6">
        <f>base6!E112</f>
        <v>6</v>
      </c>
      <c r="D13" s="6">
        <f>base6!L84</f>
        <v>9</v>
      </c>
      <c r="E13" s="6">
        <f>base6!M89</f>
        <v>10</v>
      </c>
      <c r="F13" s="6">
        <f>base6!N109</f>
        <v>10</v>
      </c>
      <c r="G13" s="6">
        <f>base6!O82</f>
        <v>16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4</v>
      </c>
      <c r="C14" s="6">
        <f>base6!E113</f>
        <v>5</v>
      </c>
      <c r="D14" s="6">
        <f>base6!L85</f>
        <v>7</v>
      </c>
      <c r="E14" s="6">
        <f>base6!M90</f>
        <v>9</v>
      </c>
      <c r="F14" s="6">
        <f>base6!N110</f>
        <v>13</v>
      </c>
      <c r="G14" s="6">
        <f>base6!O83</f>
        <v>15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4</v>
      </c>
      <c r="C15" s="6">
        <f>base6!E114</f>
        <v>12</v>
      </c>
      <c r="D15" s="6">
        <f>base6!L86</f>
        <v>9</v>
      </c>
      <c r="E15" s="6">
        <f>base6!M91</f>
        <v>15</v>
      </c>
      <c r="F15" s="6">
        <f>base6!N111</f>
        <v>10</v>
      </c>
      <c r="G15" s="6">
        <f>base6!O84</f>
        <v>16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10</v>
      </c>
      <c r="C16" s="6">
        <f>base6!E115</f>
        <v>3</v>
      </c>
      <c r="D16" s="6">
        <f>base6!L87</f>
        <v>10</v>
      </c>
      <c r="E16" s="6">
        <f>base6!M92</f>
        <v>15</v>
      </c>
      <c r="F16" s="6">
        <f>base6!N112</f>
        <v>14</v>
      </c>
      <c r="G16" s="6">
        <f>base6!O85</f>
        <v>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3</v>
      </c>
      <c r="C17" s="6">
        <f>base6!E116</f>
        <v>8</v>
      </c>
      <c r="D17" s="6">
        <f>base6!L88</f>
        <v>8</v>
      </c>
      <c r="E17" s="6">
        <f>base6!M93</f>
        <v>16</v>
      </c>
      <c r="F17" s="6">
        <f>base6!N113</f>
        <v>3</v>
      </c>
      <c r="G17" s="6">
        <f>base6!O86</f>
        <v>10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base6!E117</f>
        <v>5</v>
      </c>
      <c r="D18" s="6">
        <f>base6!L89</f>
        <v>12</v>
      </c>
      <c r="E18" s="6">
        <f>base6!M94</f>
        <v>9</v>
      </c>
      <c r="F18" s="6">
        <f>base6!N114</f>
        <v>2</v>
      </c>
      <c r="G18" s="6">
        <f>base6!O87</f>
        <v>6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base6!E118</f>
        <v>4</v>
      </c>
      <c r="D19" s="6">
        <f>base6!L90</f>
        <v>15</v>
      </c>
      <c r="E19" s="6">
        <f>base6!M95</f>
        <v>16</v>
      </c>
      <c r="F19" s="6">
        <f>base6!N115</f>
        <v>2</v>
      </c>
      <c r="G19" s="6">
        <f>base6!O88</f>
        <v>16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base6!E119</f>
        <v>1</v>
      </c>
      <c r="D20" s="6">
        <f>base6!L91</f>
        <v>11</v>
      </c>
      <c r="E20" s="6">
        <f>base6!M96</f>
        <v>2</v>
      </c>
      <c r="F20" s="6">
        <f>base6!N116</f>
        <v>2</v>
      </c>
      <c r="G20" s="6">
        <f>base6!O89</f>
        <v>13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base6!E70</f>
        <v>2</v>
      </c>
      <c r="D21" s="6">
        <f>base6!L92</f>
        <v>11</v>
      </c>
      <c r="E21" s="6">
        <f>base6!M97</f>
        <v>16</v>
      </c>
      <c r="F21" s="6">
        <f>base6!N117</f>
        <v>1</v>
      </c>
      <c r="G21" s="6">
        <f>base6!O90</f>
        <v>7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base6!E71</f>
        <v>8</v>
      </c>
      <c r="D22" s="6">
        <f>base6!L93</f>
        <v>8</v>
      </c>
      <c r="E22" s="6">
        <f>base6!M98</f>
        <v>8</v>
      </c>
      <c r="F22" s="6">
        <f>base6!N118</f>
        <v>16</v>
      </c>
      <c r="G22" s="6">
        <f>base6!O91</f>
        <v>7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base6!E72</f>
        <v>5</v>
      </c>
      <c r="D23" s="6">
        <f>base6!L94</f>
        <v>8</v>
      </c>
      <c r="E23" s="6">
        <f>base6!M99</f>
        <v>6</v>
      </c>
      <c r="F23" s="6">
        <f>base6!N119</f>
        <v>16</v>
      </c>
      <c r="G23" s="6">
        <f>base6!O92</f>
        <v>7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6</v>
      </c>
      <c r="C24" s="6">
        <f>base6!E73</f>
        <v>8</v>
      </c>
      <c r="D24" s="6">
        <f>base6!L95</f>
        <v>8</v>
      </c>
      <c r="E24" s="6">
        <f>base6!M100</f>
        <v>10</v>
      </c>
      <c r="F24" s="6">
        <f>base6!N70</f>
        <v>15</v>
      </c>
      <c r="G24" s="6">
        <f>base6!O93</f>
        <v>7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1</v>
      </c>
      <c r="C25" s="6">
        <f>base6!E74</f>
        <v>1</v>
      </c>
      <c r="D25" s="6">
        <f>base6!L96</f>
        <v>8</v>
      </c>
      <c r="E25" s="6">
        <f>base6!M101</f>
        <v>10</v>
      </c>
      <c r="F25" s="6">
        <f>base6!N71</f>
        <v>14</v>
      </c>
      <c r="G25" s="6">
        <f>base6!O94</f>
        <v>17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base6!E75</f>
        <v>8</v>
      </c>
      <c r="D26" s="6">
        <f>base6!L97</f>
        <v>2</v>
      </c>
      <c r="E26" s="6">
        <f>base6!M102</f>
        <v>8</v>
      </c>
      <c r="F26" s="6">
        <f>base6!N72</f>
        <v>13</v>
      </c>
      <c r="G26" s="6">
        <f>base6!O95</f>
        <v>7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3</v>
      </c>
      <c r="C27" s="6">
        <f>base6!E76</f>
        <v>5</v>
      </c>
      <c r="D27" s="6">
        <f>base6!L98</f>
        <v>9</v>
      </c>
      <c r="E27" s="6">
        <f>base6!M103</f>
        <v>9</v>
      </c>
      <c r="F27" s="6">
        <f>base6!N73</f>
        <v>13</v>
      </c>
      <c r="G27" s="6">
        <f>base6!O96</f>
        <v>10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1</v>
      </c>
      <c r="C28" s="6">
        <f>base6!E77</f>
        <v>4</v>
      </c>
      <c r="D28" s="6">
        <f>base6!L99</f>
        <v>9</v>
      </c>
      <c r="E28" s="6">
        <f>base6!M104</f>
        <v>15</v>
      </c>
      <c r="F28" s="6">
        <f>base6!N74</f>
        <v>14</v>
      </c>
      <c r="G28" s="6">
        <f>base6!O97</f>
        <v>15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3</v>
      </c>
      <c r="C29" s="6">
        <f>base6!E78</f>
        <v>1</v>
      </c>
      <c r="D29" s="6">
        <f>base6!L100</f>
        <v>8</v>
      </c>
      <c r="E29" s="6">
        <f>base6!M105</f>
        <v>16</v>
      </c>
      <c r="F29" s="6">
        <f>base6!N75</f>
        <v>14</v>
      </c>
      <c r="G29" s="6">
        <f>base6!O98</f>
        <v>10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13</v>
      </c>
      <c r="C30" s="6">
        <f>base6!E79</f>
        <v>4</v>
      </c>
      <c r="D30" s="6">
        <f>base6!L101</f>
        <v>12</v>
      </c>
      <c r="E30" s="6">
        <f>base6!M106</f>
        <v>16</v>
      </c>
      <c r="F30" s="6">
        <f>base6!N76</f>
        <v>12</v>
      </c>
      <c r="G30" s="6">
        <f>base6!O99</f>
        <v>7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12</v>
      </c>
      <c r="C31" s="6">
        <f>base6!E80</f>
        <v>1</v>
      </c>
      <c r="D31" s="6">
        <f>base6!L102</f>
        <v>15</v>
      </c>
      <c r="E31" s="6">
        <f>base6!M107</f>
        <v>16</v>
      </c>
      <c r="F31" s="6">
        <f>base6!N77</f>
        <v>13</v>
      </c>
      <c r="G31" s="6">
        <f>base6!O100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3</v>
      </c>
      <c r="C32" s="6">
        <f>base6!E81</f>
        <v>3</v>
      </c>
      <c r="D32" s="6">
        <f>base6!L103</f>
        <v>15</v>
      </c>
      <c r="E32" s="6">
        <f>base6!M108</f>
        <v>10</v>
      </c>
      <c r="F32" s="6">
        <f>base6!N78</f>
        <v>8</v>
      </c>
      <c r="G32" s="6">
        <f>base6!O101</f>
        <v>13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3</v>
      </c>
      <c r="C33" s="6">
        <f>base6!E82</f>
        <v>14</v>
      </c>
      <c r="D33" s="6">
        <f>base6!L104</f>
        <v>11</v>
      </c>
      <c r="E33" s="6">
        <f>base6!M109</f>
        <v>6</v>
      </c>
      <c r="F33" s="6">
        <f>base6!N79</f>
        <v>10</v>
      </c>
      <c r="G33" s="6">
        <f>base6!O102</f>
        <v>10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3</v>
      </c>
      <c r="C34" s="6">
        <f>base6!E83</f>
        <v>4</v>
      </c>
      <c r="D34" s="6">
        <f>base6!L105</f>
        <v>13</v>
      </c>
      <c r="E34" s="6">
        <f>base6!M110</f>
        <v>7</v>
      </c>
      <c r="F34" s="6">
        <f>base6!N80</f>
        <v>2</v>
      </c>
      <c r="G34" s="6">
        <f>base6!O103</f>
        <v>7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3</v>
      </c>
      <c r="C35" s="6">
        <f>base6!E84</f>
        <v>4</v>
      </c>
      <c r="D35" s="6">
        <f>base6!L106</f>
        <v>6</v>
      </c>
      <c r="E35" s="6">
        <f>base6!M111</f>
        <v>2</v>
      </c>
      <c r="F35" s="6">
        <f>base6!N81</f>
        <v>14</v>
      </c>
      <c r="G35" s="6">
        <f>base6!O104</f>
        <v>9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1</v>
      </c>
      <c r="C36" s="6">
        <f>base6!E85</f>
        <v>6</v>
      </c>
      <c r="D36" s="6">
        <f>base6!L107</f>
        <v>13</v>
      </c>
      <c r="E36" s="6">
        <f>base6!M112</f>
        <v>7</v>
      </c>
      <c r="F36" s="6">
        <f>base6!N82</f>
        <v>8</v>
      </c>
      <c r="G36" s="6">
        <f>base6!O105</f>
        <v>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3</v>
      </c>
      <c r="C37" s="6">
        <f>base6!E86</f>
        <v>4</v>
      </c>
      <c r="D37" s="6">
        <f>base6!L108</f>
        <v>9</v>
      </c>
      <c r="E37" s="6">
        <f>base6!M113</f>
        <v>2</v>
      </c>
      <c r="F37" s="6">
        <f>base6!N83</f>
        <v>10</v>
      </c>
      <c r="G37" s="6">
        <f>base6!O106</f>
        <v>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3</v>
      </c>
      <c r="C38" s="6">
        <f>base6!E87</f>
        <v>5</v>
      </c>
      <c r="D38" s="6">
        <f>base6!L109</f>
        <v>2</v>
      </c>
      <c r="E38" s="6">
        <f>base6!M114</f>
        <v>11</v>
      </c>
      <c r="F38" s="6">
        <f>base6!N84</f>
        <v>7</v>
      </c>
      <c r="G38" s="6">
        <f>base6!O107</f>
        <v>2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4</v>
      </c>
      <c r="C39" s="6">
        <f>base6!E88</f>
        <v>4</v>
      </c>
      <c r="D39" s="6">
        <f>base6!L110</f>
        <v>10</v>
      </c>
      <c r="E39" s="6">
        <f>base6!M115</f>
        <v>10</v>
      </c>
      <c r="F39" s="6">
        <f>base6!N85</f>
        <v>12</v>
      </c>
      <c r="G39" s="6">
        <f>base6!O108</f>
        <v>7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3</v>
      </c>
      <c r="C40" s="6">
        <f>base6!E89</f>
        <v>5</v>
      </c>
      <c r="D40" s="6">
        <f>base6!L111</f>
        <v>13</v>
      </c>
      <c r="E40" s="6">
        <f>base6!M116</f>
        <v>11</v>
      </c>
      <c r="F40" s="6">
        <f>base6!N86</f>
        <v>2</v>
      </c>
      <c r="G40" s="6">
        <f>base6!O109</f>
        <v>7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4</v>
      </c>
      <c r="C41" s="6">
        <f>base6!E90</f>
        <v>1</v>
      </c>
      <c r="D41" s="6">
        <f>base6!L112</f>
        <v>13</v>
      </c>
      <c r="E41" s="6">
        <f>base6!M117</f>
        <v>16</v>
      </c>
      <c r="F41" s="6">
        <f>base6!N87</f>
        <v>13</v>
      </c>
      <c r="G41" s="6">
        <f>base6!O110</f>
        <v>15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3</v>
      </c>
      <c r="C42" s="6">
        <f>base6!E91</f>
        <v>9</v>
      </c>
      <c r="D42" s="6">
        <f>base6!L113</f>
        <v>13</v>
      </c>
      <c r="E42" s="6">
        <f>base6!M118</f>
        <v>8</v>
      </c>
      <c r="F42" s="6">
        <f>base6!N88</f>
        <v>7</v>
      </c>
      <c r="G42" s="6">
        <f>base6!O111</f>
        <v>7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5</v>
      </c>
      <c r="C43" s="6">
        <f>base6!E92</f>
        <v>1</v>
      </c>
      <c r="D43" s="6">
        <f>base6!L114</f>
        <v>10</v>
      </c>
      <c r="E43" s="6">
        <f>base6!M119</f>
        <v>8</v>
      </c>
      <c r="F43" s="6">
        <f>base6!N89</f>
        <v>7</v>
      </c>
      <c r="G43" s="6">
        <f>base6!O112</f>
        <v>11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5</v>
      </c>
      <c r="C44" s="6">
        <f>base6!E93</f>
        <v>12</v>
      </c>
      <c r="D44" s="6">
        <f>base6!L115</f>
        <v>6</v>
      </c>
      <c r="E44" s="6">
        <f>base6!M70</f>
        <v>13</v>
      </c>
      <c r="F44" s="6">
        <f>base6!N90</f>
        <v>10</v>
      </c>
      <c r="G44" s="6">
        <f>base6!O113</f>
        <v>10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3</v>
      </c>
      <c r="C45" s="6">
        <f>base6!E94</f>
        <v>11</v>
      </c>
      <c r="D45" s="6">
        <f>base6!L116</f>
        <v>10</v>
      </c>
      <c r="E45" s="6">
        <f>base6!M71</f>
        <v>12</v>
      </c>
      <c r="F45" s="6">
        <f>base6!N91</f>
        <v>10</v>
      </c>
      <c r="G45" s="6">
        <f>base6!O114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11</v>
      </c>
      <c r="C46" s="6">
        <f>base6!E95</f>
        <v>12</v>
      </c>
      <c r="D46" s="6">
        <f>base6!L117</f>
        <v>8</v>
      </c>
      <c r="E46" s="6">
        <f>base6!M72</f>
        <v>1</v>
      </c>
      <c r="F46" s="6">
        <f>base6!N92</f>
        <v>10</v>
      </c>
      <c r="G46" s="6">
        <f>base6!O115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3</v>
      </c>
      <c r="C47" s="6">
        <f>base6!E96</f>
        <v>5</v>
      </c>
      <c r="D47" s="6">
        <f>base6!L118</f>
        <v>2</v>
      </c>
      <c r="E47" s="6">
        <f>base6!M73</f>
        <v>7</v>
      </c>
      <c r="F47" s="6">
        <f>base6!N93</f>
        <v>17</v>
      </c>
      <c r="G47" s="6">
        <f>base6!O116</f>
        <v>13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3</v>
      </c>
      <c r="C48" s="6">
        <f>base6!E97</f>
        <v>7</v>
      </c>
      <c r="D48" s="6">
        <f>base6!L119</f>
        <v>2</v>
      </c>
      <c r="E48" s="6">
        <f>base6!M74</f>
        <v>15</v>
      </c>
      <c r="F48" s="6">
        <f>base6!N94</f>
        <v>16</v>
      </c>
      <c r="G48" s="6">
        <f>base6!O117</f>
        <v>7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5</v>
      </c>
      <c r="C49" s="6">
        <f>base6!E98</f>
        <v>5</v>
      </c>
      <c r="D49" s="6">
        <f>base6!L70</f>
        <v>12</v>
      </c>
      <c r="E49" s="6">
        <f>base6!M75</f>
        <v>12</v>
      </c>
      <c r="F49" s="6">
        <f>base6!N95</f>
        <v>17</v>
      </c>
      <c r="G49" s="6">
        <f>base6!O118</f>
        <v>7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5</v>
      </c>
      <c r="C50" s="6">
        <f>base6!E99</f>
        <v>4</v>
      </c>
      <c r="D50" s="6">
        <f>base6!L71</f>
        <v>7</v>
      </c>
      <c r="E50" s="6">
        <f>base6!M76</f>
        <v>9</v>
      </c>
      <c r="F50" s="6">
        <f>base6!N96</f>
        <v>16</v>
      </c>
      <c r="G50" s="6">
        <f>base6!O119</f>
        <v>7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3</v>
      </c>
      <c r="C51" s="6">
        <f>base6!E100</f>
        <v>3</v>
      </c>
      <c r="D51" s="6">
        <f>base6!L72</f>
        <v>2</v>
      </c>
      <c r="E51" s="6">
        <f>base6!M77</f>
        <v>16</v>
      </c>
      <c r="F51" s="6">
        <f>base6!N97</f>
        <v>10</v>
      </c>
      <c r="G51" s="6">
        <f>base6!O70</f>
        <v>7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29" priority="4" operator="equal">
      <formula>#REF!</formula>
    </cfRule>
    <cfRule type="cellIs" dxfId="1528" priority="5" operator="equal">
      <formula>#REF!</formula>
    </cfRule>
    <cfRule type="cellIs" dxfId="1527" priority="6" operator="equal">
      <formula>#REF!</formula>
    </cfRule>
    <cfRule type="cellIs" dxfId="1526" priority="7" operator="equal">
      <formula>#REF!</formula>
    </cfRule>
    <cfRule type="cellIs" dxfId="15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3A0C9DB-56DF-4AC2-9B44-11C254CA0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DEB8EA-EBFC-48CC-B570-77E19A4FC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CE73F6-A4CE-4F4D-882C-5060588A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3166151-7D15-493C-97C1-B86ABCC04D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7769E0-BE77-49B5-8D76-11CFD8843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41BA6B8-0E44-4CFA-8888-859B2C57C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FACB28-39E6-4E73-A3B2-2E9333239E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3D28FAC-F280-4074-9027-6C82F53FBB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743B15-E5C4-47BD-BC16-F03CF08EA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2FC143-6B97-4B91-B13F-E500CC55F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859FED-C512-42A3-81E1-3558D3BBF74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C17E81-A282-4351-BEA5-20EB451FAC19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1AD0A4-589B-4DD8-A475-5B3021BCF85D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/>
      <c r="L1" s="10"/>
      <c r="M1" s="10"/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base6!C95</f>
        <v>5</v>
      </c>
      <c r="C2" s="6">
        <f>base6!E106</f>
        <v>14</v>
      </c>
      <c r="D2" s="6">
        <f>base6!L78</f>
        <v>10</v>
      </c>
      <c r="E2" s="6">
        <f>base6!M83</f>
        <v>8</v>
      </c>
      <c r="F2" s="6">
        <f>base6!N98</f>
        <v>2</v>
      </c>
      <c r="G2" s="6">
        <f>base6!O71</f>
        <v>7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base6!C96</f>
        <v>3</v>
      </c>
      <c r="C3" s="6">
        <f>base6!E107</f>
        <v>1</v>
      </c>
      <c r="D3" s="6">
        <f>base6!L79</f>
        <v>11</v>
      </c>
      <c r="E3" s="6">
        <f>base6!M84</f>
        <v>10</v>
      </c>
      <c r="F3" s="6">
        <f>base6!N99</f>
        <v>10</v>
      </c>
      <c r="G3" s="6">
        <f>base6!O72</f>
        <v>17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base6!C97</f>
        <v>11</v>
      </c>
      <c r="C4" s="6">
        <f>base6!E108</f>
        <v>3</v>
      </c>
      <c r="D4" s="6">
        <f>base6!L80</f>
        <v>8</v>
      </c>
      <c r="E4" s="6">
        <f>base6!M85</f>
        <v>10</v>
      </c>
      <c r="F4" s="6">
        <f>base6!N100</f>
        <v>7</v>
      </c>
      <c r="G4" s="6">
        <f>base6!O73</f>
        <v>7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base6!C98</f>
        <v>3</v>
      </c>
      <c r="C5" s="6">
        <f>base6!E109</f>
        <v>4</v>
      </c>
      <c r="D5" s="6">
        <f>base6!L81</f>
        <v>1</v>
      </c>
      <c r="E5" s="6">
        <f>base6!M86</f>
        <v>11</v>
      </c>
      <c r="F5" s="6">
        <f>base6!N101</f>
        <v>7</v>
      </c>
      <c r="G5" s="6">
        <f>base6!O74</f>
        <v>10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base6!C99</f>
        <v>3</v>
      </c>
      <c r="C6" s="6">
        <f>base6!E110</f>
        <v>6</v>
      </c>
      <c r="D6" s="6">
        <f>base6!L82</f>
        <v>10</v>
      </c>
      <c r="E6" s="6">
        <f>base6!M87</f>
        <v>15</v>
      </c>
      <c r="F6" s="6">
        <f>base6!N102</f>
        <v>9</v>
      </c>
      <c r="G6" s="6">
        <f>base6!O75</f>
        <v>15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base6!C100</f>
        <v>5</v>
      </c>
      <c r="C7" s="6">
        <f>base6!E111</f>
        <v>6</v>
      </c>
      <c r="D7" s="6">
        <f>base6!L83</f>
        <v>13</v>
      </c>
      <c r="E7" s="6">
        <f>base6!M88</f>
        <v>10</v>
      </c>
      <c r="F7" s="6">
        <f>base6!N103</f>
        <v>10</v>
      </c>
      <c r="G7" s="6">
        <f>base6!O76</f>
        <v>10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base6!C101</f>
        <v>5</v>
      </c>
      <c r="C8" s="6">
        <f>base6!E112</f>
        <v>6</v>
      </c>
      <c r="D8" s="6">
        <f>base6!L84</f>
        <v>9</v>
      </c>
      <c r="E8" s="6">
        <f>base6!M89</f>
        <v>10</v>
      </c>
      <c r="F8" s="6">
        <f>base6!N104</f>
        <v>8</v>
      </c>
      <c r="G8" s="6">
        <f>base6!O77</f>
        <v>2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base6!C102</f>
        <v>3</v>
      </c>
      <c r="C9" s="6">
        <f>base6!E113</f>
        <v>5</v>
      </c>
      <c r="D9" s="6">
        <f>base6!L85</f>
        <v>7</v>
      </c>
      <c r="E9" s="6">
        <f>base6!M90</f>
        <v>9</v>
      </c>
      <c r="F9" s="6">
        <f>base6!N105</f>
        <v>9</v>
      </c>
      <c r="G9" s="6">
        <f>base6!O78</f>
        <v>2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base6!C103</f>
        <v>3</v>
      </c>
      <c r="C10" s="6">
        <f>base6!E114</f>
        <v>12</v>
      </c>
      <c r="D10" s="6">
        <f>base6!L86</f>
        <v>9</v>
      </c>
      <c r="E10" s="6">
        <f>base6!M91</f>
        <v>15</v>
      </c>
      <c r="F10" s="6">
        <f>base6!N106</f>
        <v>9</v>
      </c>
      <c r="G10" s="6">
        <f>base6!O79</f>
        <v>12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base6!C104</f>
        <v>4</v>
      </c>
      <c r="C11" s="6">
        <f>base6!E115</f>
        <v>3</v>
      </c>
      <c r="D11" s="6">
        <f>base6!L87</f>
        <v>10</v>
      </c>
      <c r="E11" s="6">
        <f>base6!M92</f>
        <v>15</v>
      </c>
      <c r="F11" s="6">
        <f>base6!N107</f>
        <v>8</v>
      </c>
      <c r="G11" s="6">
        <f>base6!O80</f>
        <v>10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base6!C105</f>
        <v>8</v>
      </c>
      <c r="C12" s="6">
        <f>base6!E116</f>
        <v>8</v>
      </c>
      <c r="D12" s="6">
        <f>base6!L88</f>
        <v>8</v>
      </c>
      <c r="E12" s="6">
        <f>base6!M93</f>
        <v>16</v>
      </c>
      <c r="F12" s="6">
        <f>base6!N108</f>
        <v>11</v>
      </c>
      <c r="G12" s="6">
        <f>base6!O81</f>
        <v>16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base6!C106</f>
        <v>3</v>
      </c>
      <c r="C13" s="6">
        <f>base6!E117</f>
        <v>5</v>
      </c>
      <c r="D13" s="6">
        <f>base6!L89</f>
        <v>12</v>
      </c>
      <c r="E13" s="6">
        <f>base6!M94</f>
        <v>9</v>
      </c>
      <c r="F13" s="6">
        <f>base6!N109</f>
        <v>10</v>
      </c>
      <c r="G13" s="6">
        <f>base6!O82</f>
        <v>16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base6!C107</f>
        <v>5</v>
      </c>
      <c r="C14" s="6">
        <f>base6!E118</f>
        <v>4</v>
      </c>
      <c r="D14" s="6">
        <f>base6!L90</f>
        <v>15</v>
      </c>
      <c r="E14" s="6">
        <f>base6!M95</f>
        <v>16</v>
      </c>
      <c r="F14" s="6">
        <f>base6!N110</f>
        <v>13</v>
      </c>
      <c r="G14" s="6">
        <f>base6!O83</f>
        <v>15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base6!C108</f>
        <v>6</v>
      </c>
      <c r="C15" s="6">
        <f>base6!E119</f>
        <v>1</v>
      </c>
      <c r="D15" s="6">
        <f>base6!L91</f>
        <v>11</v>
      </c>
      <c r="E15" s="6">
        <f>base6!M96</f>
        <v>2</v>
      </c>
      <c r="F15" s="6">
        <f>base6!N111</f>
        <v>10</v>
      </c>
      <c r="G15" s="6">
        <f>base6!O84</f>
        <v>16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base6!C109</f>
        <v>11</v>
      </c>
      <c r="C16" s="6">
        <f>base6!E70</f>
        <v>2</v>
      </c>
      <c r="D16" s="6">
        <f>base6!L92</f>
        <v>11</v>
      </c>
      <c r="E16" s="6">
        <f>base6!M97</f>
        <v>16</v>
      </c>
      <c r="F16" s="6">
        <f>base6!N112</f>
        <v>14</v>
      </c>
      <c r="G16" s="6">
        <f>base6!O85</f>
        <v>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base6!C110</f>
        <v>5</v>
      </c>
      <c r="C17" s="6">
        <f>base6!E71</f>
        <v>8</v>
      </c>
      <c r="D17" s="6">
        <f>base6!L93</f>
        <v>8</v>
      </c>
      <c r="E17" s="6">
        <f>base6!M98</f>
        <v>8</v>
      </c>
      <c r="F17" s="6">
        <f>base6!N113</f>
        <v>3</v>
      </c>
      <c r="G17" s="6">
        <f>base6!O86</f>
        <v>10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base6!C111</f>
        <v>5</v>
      </c>
      <c r="C18" s="6">
        <f>base6!E72</f>
        <v>5</v>
      </c>
      <c r="D18" s="6">
        <f>base6!L94</f>
        <v>8</v>
      </c>
      <c r="E18" s="6">
        <f>base6!M99</f>
        <v>6</v>
      </c>
      <c r="F18" s="6">
        <f>base6!N114</f>
        <v>2</v>
      </c>
      <c r="G18" s="6">
        <f>base6!O87</f>
        <v>6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base6!C112</f>
        <v>5</v>
      </c>
      <c r="C19" s="6">
        <f>base6!E73</f>
        <v>8</v>
      </c>
      <c r="D19" s="6">
        <f>base6!L95</f>
        <v>8</v>
      </c>
      <c r="E19" s="6">
        <f>base6!M100</f>
        <v>10</v>
      </c>
      <c r="F19" s="6">
        <f>base6!N115</f>
        <v>2</v>
      </c>
      <c r="G19" s="6">
        <f>base6!O88</f>
        <v>16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base6!C113</f>
        <v>8</v>
      </c>
      <c r="C20" s="6">
        <f>base6!E74</f>
        <v>1</v>
      </c>
      <c r="D20" s="6">
        <f>base6!L96</f>
        <v>8</v>
      </c>
      <c r="E20" s="6">
        <f>base6!M101</f>
        <v>10</v>
      </c>
      <c r="F20" s="6">
        <f>base6!N116</f>
        <v>2</v>
      </c>
      <c r="G20" s="6">
        <f>base6!O89</f>
        <v>13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base6!C114</f>
        <v>5</v>
      </c>
      <c r="C21" s="6">
        <f>base6!E75</f>
        <v>8</v>
      </c>
      <c r="D21" s="6">
        <f>base6!L97</f>
        <v>2</v>
      </c>
      <c r="E21" s="6">
        <f>base6!M102</f>
        <v>8</v>
      </c>
      <c r="F21" s="6">
        <f>base6!N117</f>
        <v>1</v>
      </c>
      <c r="G21" s="6">
        <f>base6!O90</f>
        <v>7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base6!C115</f>
        <v>4</v>
      </c>
      <c r="C22" s="6">
        <f>base6!E76</f>
        <v>5</v>
      </c>
      <c r="D22" s="6">
        <f>base6!L98</f>
        <v>9</v>
      </c>
      <c r="E22" s="6">
        <f>base6!M103</f>
        <v>9</v>
      </c>
      <c r="F22" s="6">
        <f>base6!N118</f>
        <v>16</v>
      </c>
      <c r="G22" s="6">
        <f>base6!O91</f>
        <v>7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base6!C116</f>
        <v>4</v>
      </c>
      <c r="C23" s="6">
        <f>base6!E77</f>
        <v>4</v>
      </c>
      <c r="D23" s="6">
        <f>base6!L99</f>
        <v>9</v>
      </c>
      <c r="E23" s="6">
        <f>base6!M104</f>
        <v>15</v>
      </c>
      <c r="F23" s="6">
        <f>base6!N119</f>
        <v>16</v>
      </c>
      <c r="G23" s="6">
        <f>base6!O92</f>
        <v>7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base6!C117</f>
        <v>10</v>
      </c>
      <c r="C24" s="6">
        <f>base6!E78</f>
        <v>1</v>
      </c>
      <c r="D24" s="6">
        <f>base6!L100</f>
        <v>8</v>
      </c>
      <c r="E24" s="6">
        <f>base6!M105</f>
        <v>16</v>
      </c>
      <c r="F24" s="6">
        <f>base6!N70</f>
        <v>15</v>
      </c>
      <c r="G24" s="6">
        <f>base6!O93</f>
        <v>7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base6!C118</f>
        <v>3</v>
      </c>
      <c r="C25" s="6">
        <f>base6!E79</f>
        <v>4</v>
      </c>
      <c r="D25" s="6">
        <f>base6!L101</f>
        <v>12</v>
      </c>
      <c r="E25" s="6">
        <f>base6!M106</f>
        <v>16</v>
      </c>
      <c r="F25" s="6">
        <f>base6!N71</f>
        <v>14</v>
      </c>
      <c r="G25" s="6">
        <f>base6!O94</f>
        <v>17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base6!C119</f>
        <v>3</v>
      </c>
      <c r="C26" s="6">
        <f>base6!E80</f>
        <v>1</v>
      </c>
      <c r="D26" s="6">
        <f>base6!L102</f>
        <v>15</v>
      </c>
      <c r="E26" s="6">
        <f>base6!M107</f>
        <v>16</v>
      </c>
      <c r="F26" s="6">
        <f>base6!N72</f>
        <v>13</v>
      </c>
      <c r="G26" s="6">
        <f>base6!O95</f>
        <v>7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base6!C70</f>
        <v>3</v>
      </c>
      <c r="C27" s="6">
        <f>base6!E81</f>
        <v>3</v>
      </c>
      <c r="D27" s="6">
        <f>base6!L103</f>
        <v>15</v>
      </c>
      <c r="E27" s="6">
        <f>base6!M108</f>
        <v>10</v>
      </c>
      <c r="F27" s="6">
        <f>base6!N73</f>
        <v>13</v>
      </c>
      <c r="G27" s="6">
        <f>base6!O96</f>
        <v>10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base6!C71</f>
        <v>6</v>
      </c>
      <c r="C28" s="6">
        <f>base6!E82</f>
        <v>14</v>
      </c>
      <c r="D28" s="6">
        <f>base6!L104</f>
        <v>11</v>
      </c>
      <c r="E28" s="6">
        <f>base6!M109</f>
        <v>6</v>
      </c>
      <c r="F28" s="6">
        <f>base6!N74</f>
        <v>14</v>
      </c>
      <c r="G28" s="6">
        <f>base6!O97</f>
        <v>15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base6!C72</f>
        <v>7</v>
      </c>
      <c r="C29" s="6">
        <f>base6!E83</f>
        <v>4</v>
      </c>
      <c r="D29" s="6">
        <f>base6!L105</f>
        <v>13</v>
      </c>
      <c r="E29" s="6">
        <f>base6!M110</f>
        <v>7</v>
      </c>
      <c r="F29" s="6">
        <f>base6!N75</f>
        <v>14</v>
      </c>
      <c r="G29" s="6">
        <f>base6!O98</f>
        <v>10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base6!C73</f>
        <v>10</v>
      </c>
      <c r="C30" s="6">
        <f>base6!E84</f>
        <v>4</v>
      </c>
      <c r="D30" s="6">
        <f>base6!L106</f>
        <v>6</v>
      </c>
      <c r="E30" s="6">
        <f>base6!M111</f>
        <v>2</v>
      </c>
      <c r="F30" s="6">
        <f>base6!N76</f>
        <v>12</v>
      </c>
      <c r="G30" s="6">
        <f>base6!O99</f>
        <v>7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base6!C74</f>
        <v>2</v>
      </c>
      <c r="C31" s="6">
        <f>base6!E85</f>
        <v>6</v>
      </c>
      <c r="D31" s="6">
        <f>base6!L107</f>
        <v>13</v>
      </c>
      <c r="E31" s="6">
        <f>base6!M112</f>
        <v>7</v>
      </c>
      <c r="F31" s="6">
        <f>base6!N77</f>
        <v>13</v>
      </c>
      <c r="G31" s="6">
        <f>base6!O100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base6!C75</f>
        <v>6</v>
      </c>
      <c r="C32" s="6">
        <f>base6!E86</f>
        <v>4</v>
      </c>
      <c r="D32" s="6">
        <f>base6!L108</f>
        <v>9</v>
      </c>
      <c r="E32" s="6">
        <f>base6!M113</f>
        <v>2</v>
      </c>
      <c r="F32" s="6">
        <f>base6!N78</f>
        <v>8</v>
      </c>
      <c r="G32" s="6">
        <f>base6!O101</f>
        <v>13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base6!C76</f>
        <v>1</v>
      </c>
      <c r="C33" s="6">
        <f>base6!E87</f>
        <v>5</v>
      </c>
      <c r="D33" s="6">
        <f>base6!L109</f>
        <v>2</v>
      </c>
      <c r="E33" s="6">
        <f>base6!M114</f>
        <v>11</v>
      </c>
      <c r="F33" s="6">
        <f>base6!N79</f>
        <v>10</v>
      </c>
      <c r="G33" s="6">
        <f>base6!O102</f>
        <v>10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base6!C77</f>
        <v>3</v>
      </c>
      <c r="C34" s="6">
        <f>base6!E88</f>
        <v>4</v>
      </c>
      <c r="D34" s="6">
        <f>base6!L110</f>
        <v>10</v>
      </c>
      <c r="E34" s="6">
        <f>base6!M115</f>
        <v>10</v>
      </c>
      <c r="F34" s="6">
        <f>base6!N80</f>
        <v>2</v>
      </c>
      <c r="G34" s="6">
        <f>base6!O103</f>
        <v>7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base6!C78</f>
        <v>3</v>
      </c>
      <c r="C35" s="6">
        <f>base6!E89</f>
        <v>5</v>
      </c>
      <c r="D35" s="6">
        <f>base6!L111</f>
        <v>13</v>
      </c>
      <c r="E35" s="6">
        <f>base6!M116</f>
        <v>11</v>
      </c>
      <c r="F35" s="6">
        <f>base6!N81</f>
        <v>14</v>
      </c>
      <c r="G35" s="6">
        <f>base6!O104</f>
        <v>9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base6!C79</f>
        <v>1</v>
      </c>
      <c r="C36" s="6">
        <f>base6!E90</f>
        <v>1</v>
      </c>
      <c r="D36" s="6">
        <f>base6!L112</f>
        <v>13</v>
      </c>
      <c r="E36" s="6">
        <f>base6!M117</f>
        <v>16</v>
      </c>
      <c r="F36" s="6">
        <f>base6!N82</f>
        <v>8</v>
      </c>
      <c r="G36" s="6">
        <f>base6!O105</f>
        <v>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base6!C80</f>
        <v>3</v>
      </c>
      <c r="C37" s="6">
        <f>base6!E91</f>
        <v>9</v>
      </c>
      <c r="D37" s="6">
        <f>base6!L113</f>
        <v>13</v>
      </c>
      <c r="E37" s="6">
        <f>base6!M118</f>
        <v>8</v>
      </c>
      <c r="F37" s="6">
        <f>base6!N83</f>
        <v>10</v>
      </c>
      <c r="G37" s="6">
        <f>base6!O106</f>
        <v>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base6!C81</f>
        <v>13</v>
      </c>
      <c r="C38" s="6">
        <f>base6!E92</f>
        <v>1</v>
      </c>
      <c r="D38" s="6">
        <f>base6!L114</f>
        <v>10</v>
      </c>
      <c r="E38" s="6">
        <f>base6!M119</f>
        <v>8</v>
      </c>
      <c r="F38" s="6">
        <f>base6!N84</f>
        <v>7</v>
      </c>
      <c r="G38" s="6">
        <f>base6!O107</f>
        <v>2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base6!C82</f>
        <v>12</v>
      </c>
      <c r="C39" s="6">
        <f>base6!E93</f>
        <v>12</v>
      </c>
      <c r="D39" s="6">
        <f>base6!L115</f>
        <v>6</v>
      </c>
      <c r="E39" s="6">
        <f>base6!M70</f>
        <v>13</v>
      </c>
      <c r="F39" s="6">
        <f>base6!N85</f>
        <v>12</v>
      </c>
      <c r="G39" s="6">
        <f>base6!O108</f>
        <v>7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base6!C83</f>
        <v>3</v>
      </c>
      <c r="C40" s="6">
        <f>base6!E94</f>
        <v>11</v>
      </c>
      <c r="D40" s="6">
        <f>base6!L116</f>
        <v>10</v>
      </c>
      <c r="E40" s="6">
        <f>base6!M71</f>
        <v>12</v>
      </c>
      <c r="F40" s="6">
        <f>base6!N86</f>
        <v>2</v>
      </c>
      <c r="G40" s="6">
        <f>base6!O109</f>
        <v>7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base6!C84</f>
        <v>3</v>
      </c>
      <c r="C41" s="6">
        <f>base6!E95</f>
        <v>12</v>
      </c>
      <c r="D41" s="6">
        <f>base6!L117</f>
        <v>8</v>
      </c>
      <c r="E41" s="6">
        <f>base6!M72</f>
        <v>1</v>
      </c>
      <c r="F41" s="6">
        <f>base6!N87</f>
        <v>13</v>
      </c>
      <c r="G41" s="6">
        <f>base6!O110</f>
        <v>15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base6!C85</f>
        <v>3</v>
      </c>
      <c r="C42" s="6">
        <f>base6!E96</f>
        <v>5</v>
      </c>
      <c r="D42" s="6">
        <f>base6!L118</f>
        <v>2</v>
      </c>
      <c r="E42" s="6">
        <f>base6!M73</f>
        <v>7</v>
      </c>
      <c r="F42" s="6">
        <f>base6!N88</f>
        <v>7</v>
      </c>
      <c r="G42" s="6">
        <f>base6!O111</f>
        <v>7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base6!C86</f>
        <v>3</v>
      </c>
      <c r="C43" s="6">
        <f>base6!E97</f>
        <v>7</v>
      </c>
      <c r="D43" s="6">
        <f>base6!L119</f>
        <v>2</v>
      </c>
      <c r="E43" s="6">
        <f>base6!M74</f>
        <v>15</v>
      </c>
      <c r="F43" s="6">
        <f>base6!N89</f>
        <v>7</v>
      </c>
      <c r="G43" s="6">
        <f>base6!O112</f>
        <v>11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base6!C87</f>
        <v>1</v>
      </c>
      <c r="C44" s="6">
        <f>base6!E98</f>
        <v>5</v>
      </c>
      <c r="D44" s="6">
        <f>base6!L70</f>
        <v>12</v>
      </c>
      <c r="E44" s="6">
        <f>base6!M75</f>
        <v>12</v>
      </c>
      <c r="F44" s="6">
        <f>base6!N90</f>
        <v>10</v>
      </c>
      <c r="G44" s="6">
        <f>base6!O113</f>
        <v>10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base6!C88</f>
        <v>3</v>
      </c>
      <c r="C45" s="6">
        <f>base6!E99</f>
        <v>4</v>
      </c>
      <c r="D45" s="6">
        <f>base6!L71</f>
        <v>7</v>
      </c>
      <c r="E45" s="6">
        <f>base6!M76</f>
        <v>9</v>
      </c>
      <c r="F45" s="6">
        <f>base6!N91</f>
        <v>10</v>
      </c>
      <c r="G45" s="6">
        <f>base6!O114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base6!C89</f>
        <v>3</v>
      </c>
      <c r="C46" s="6">
        <f>base6!E100</f>
        <v>3</v>
      </c>
      <c r="D46" s="6">
        <f>base6!L72</f>
        <v>2</v>
      </c>
      <c r="E46" s="6">
        <f>base6!M77</f>
        <v>16</v>
      </c>
      <c r="F46" s="6">
        <f>base6!N92</f>
        <v>10</v>
      </c>
      <c r="G46" s="6">
        <f>base6!O115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base6!C90</f>
        <v>4</v>
      </c>
      <c r="C47" s="6">
        <f>base6!E101</f>
        <v>1</v>
      </c>
      <c r="D47" s="6">
        <f>base6!L73</f>
        <v>12</v>
      </c>
      <c r="E47" s="6">
        <f>base6!M78</f>
        <v>7</v>
      </c>
      <c r="F47" s="6">
        <f>base6!N93</f>
        <v>17</v>
      </c>
      <c r="G47" s="6">
        <f>base6!O116</f>
        <v>13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base6!C91</f>
        <v>3</v>
      </c>
      <c r="C48" s="6">
        <f>base6!E102</f>
        <v>1</v>
      </c>
      <c r="D48" s="6">
        <f>base6!L74</f>
        <v>7</v>
      </c>
      <c r="E48" s="6">
        <f>base6!M79</f>
        <v>14</v>
      </c>
      <c r="F48" s="6">
        <f>base6!N94</f>
        <v>16</v>
      </c>
      <c r="G48" s="6">
        <f>base6!O117</f>
        <v>7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base6!C92</f>
        <v>4</v>
      </c>
      <c r="C49" s="6">
        <f>base6!E103</f>
        <v>11</v>
      </c>
      <c r="D49" s="6">
        <f>base6!L75</f>
        <v>7</v>
      </c>
      <c r="E49" s="6">
        <f>base6!M80</f>
        <v>7</v>
      </c>
      <c r="F49" s="6">
        <f>base6!N95</f>
        <v>17</v>
      </c>
      <c r="G49" s="6">
        <f>base6!O118</f>
        <v>7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base6!C93</f>
        <v>3</v>
      </c>
      <c r="C50" s="6">
        <f>base6!E104</f>
        <v>6</v>
      </c>
      <c r="D50" s="6">
        <f>base6!L76</f>
        <v>10</v>
      </c>
      <c r="E50" s="6">
        <f>base6!M81</f>
        <v>12</v>
      </c>
      <c r="F50" s="6">
        <f>base6!N96</f>
        <v>16</v>
      </c>
      <c r="G50" s="6">
        <f>base6!O119</f>
        <v>7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base6!C94</f>
        <v>5</v>
      </c>
      <c r="C51" s="6">
        <f>base6!E105</f>
        <v>12</v>
      </c>
      <c r="D51" s="6">
        <f>base6!L77</f>
        <v>11</v>
      </c>
      <c r="E51" s="6">
        <f>base6!M82</f>
        <v>7</v>
      </c>
      <c r="F51" s="6">
        <f>base6!N97</f>
        <v>10</v>
      </c>
      <c r="G51" s="6">
        <f>base6!O70</f>
        <v>7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11" priority="4" operator="equal">
      <formula>#REF!</formula>
    </cfRule>
    <cfRule type="cellIs" dxfId="1510" priority="5" operator="equal">
      <formula>#REF!</formula>
    </cfRule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73FEBA6-8E94-4D16-B6E5-14F41A882D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C2200F-6B0E-460E-B828-006D55871C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1ABF24-01A0-4817-807A-3EAC0A1A34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21C3A9-540C-4AEE-8C97-3AAF6FECE6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B578D4-2D7F-45DE-A2FC-48B428EEB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A239C56-C92A-4598-8393-4AE8341ADC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464A07-02B9-4B08-944D-BBDB2D3DEB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AC0C85-ECF7-474F-A550-46264E3E21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3ED5A88-DE04-457A-807E-B392B9C7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EFAF6C-ED8B-49E4-88E6-F4739DCDA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3C6C36D-2D53-4915-8E67-B581D7293BA2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7F887E-E034-467B-AEB2-4DF95097C77A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619AA5-06D6-4161-8B60-29ABBD765506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base6!C103</f>
        <v>3</v>
      </c>
      <c r="C2" s="6">
        <f>base6!E114</f>
        <v>12</v>
      </c>
      <c r="D2" s="6">
        <f>base6!L114</f>
        <v>10</v>
      </c>
      <c r="E2" s="6">
        <f>base6!M119</f>
        <v>8</v>
      </c>
      <c r="F2" s="6">
        <f>base6!N76</f>
        <v>12</v>
      </c>
      <c r="G2" s="6">
        <f>base6!O99</f>
        <v>7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base6!C104</f>
        <v>4</v>
      </c>
      <c r="C3" s="6">
        <f>base6!E115</f>
        <v>3</v>
      </c>
      <c r="D3" s="6">
        <f>base6!L115</f>
        <v>6</v>
      </c>
      <c r="E3" s="6">
        <f>base6!M70</f>
        <v>13</v>
      </c>
      <c r="F3" s="6">
        <f>base6!N77</f>
        <v>13</v>
      </c>
      <c r="G3" s="6">
        <f>base6!O100</f>
        <v>13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base6!C105</f>
        <v>8</v>
      </c>
      <c r="C4" s="6">
        <f>base6!E116</f>
        <v>8</v>
      </c>
      <c r="D4" s="6">
        <f>base6!L116</f>
        <v>10</v>
      </c>
      <c r="E4" s="6">
        <f>base6!M71</f>
        <v>12</v>
      </c>
      <c r="F4" s="6">
        <f>base6!N78</f>
        <v>8</v>
      </c>
      <c r="G4" s="6">
        <f>base6!O101</f>
        <v>13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base6!C106</f>
        <v>3</v>
      </c>
      <c r="C5" s="6">
        <f>base6!E117</f>
        <v>5</v>
      </c>
      <c r="D5" s="6">
        <f>base6!L117</f>
        <v>8</v>
      </c>
      <c r="E5" s="6">
        <f>base6!M72</f>
        <v>1</v>
      </c>
      <c r="F5" s="6">
        <f>base6!N79</f>
        <v>10</v>
      </c>
      <c r="G5" s="6">
        <f>base6!O102</f>
        <v>10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base6!C107</f>
        <v>5</v>
      </c>
      <c r="C6" s="6">
        <f>base6!E118</f>
        <v>4</v>
      </c>
      <c r="D6" s="6">
        <f>base6!L118</f>
        <v>2</v>
      </c>
      <c r="E6" s="6">
        <f>base6!M73</f>
        <v>7</v>
      </c>
      <c r="F6" s="6">
        <f>base6!N80</f>
        <v>2</v>
      </c>
      <c r="G6" s="6">
        <f>base6!O103</f>
        <v>7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base6!C108</f>
        <v>6</v>
      </c>
      <c r="C7" s="6">
        <f>base6!E119</f>
        <v>1</v>
      </c>
      <c r="D7" s="6">
        <f>base6!L119</f>
        <v>2</v>
      </c>
      <c r="E7" s="6">
        <f>base6!M74</f>
        <v>15</v>
      </c>
      <c r="F7" s="6">
        <f>base6!N81</f>
        <v>14</v>
      </c>
      <c r="G7" s="6">
        <f>base6!O104</f>
        <v>9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base6!C109</f>
        <v>11</v>
      </c>
      <c r="C8" s="6">
        <f>base6!E70</f>
        <v>2</v>
      </c>
      <c r="D8" s="6">
        <f>base6!L70</f>
        <v>12</v>
      </c>
      <c r="E8" s="6">
        <f>base6!M75</f>
        <v>12</v>
      </c>
      <c r="F8" s="6">
        <f>base6!N82</f>
        <v>8</v>
      </c>
      <c r="G8" s="6">
        <f>base6!O105</f>
        <v>2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base6!C110</f>
        <v>5</v>
      </c>
      <c r="C9" s="6">
        <f>base6!E71</f>
        <v>8</v>
      </c>
      <c r="D9" s="6">
        <f>base6!L71</f>
        <v>7</v>
      </c>
      <c r="E9" s="6">
        <f>base6!M76</f>
        <v>9</v>
      </c>
      <c r="F9" s="6">
        <f>base6!N83</f>
        <v>10</v>
      </c>
      <c r="G9" s="6">
        <f>base6!O106</f>
        <v>2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base6!C111</f>
        <v>5</v>
      </c>
      <c r="C10" s="6">
        <f>base6!E72</f>
        <v>5</v>
      </c>
      <c r="D10" s="6">
        <f>base6!L72</f>
        <v>2</v>
      </c>
      <c r="E10" s="6">
        <f>base6!M77</f>
        <v>16</v>
      </c>
      <c r="F10" s="6">
        <f>base6!N84</f>
        <v>7</v>
      </c>
      <c r="G10" s="6">
        <f>base6!O107</f>
        <v>2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base6!C112</f>
        <v>5</v>
      </c>
      <c r="C11" s="6">
        <f>base6!E73</f>
        <v>8</v>
      </c>
      <c r="D11" s="6">
        <f>base6!L73</f>
        <v>12</v>
      </c>
      <c r="E11" s="6">
        <f>base6!M78</f>
        <v>7</v>
      </c>
      <c r="F11" s="6">
        <f>base6!N85</f>
        <v>12</v>
      </c>
      <c r="G11" s="6">
        <f>base6!O108</f>
        <v>7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base6!C113</f>
        <v>8</v>
      </c>
      <c r="C12" s="6">
        <f>base6!E74</f>
        <v>1</v>
      </c>
      <c r="D12" s="6">
        <f>base6!L74</f>
        <v>7</v>
      </c>
      <c r="E12" s="6">
        <f>base6!M79</f>
        <v>14</v>
      </c>
      <c r="F12" s="6">
        <f>base6!N86</f>
        <v>2</v>
      </c>
      <c r="G12" s="6">
        <f>base6!O109</f>
        <v>7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base6!C114</f>
        <v>5</v>
      </c>
      <c r="C13" s="6">
        <f>base6!E75</f>
        <v>8</v>
      </c>
      <c r="D13" s="6">
        <f>base6!L75</f>
        <v>7</v>
      </c>
      <c r="E13" s="6">
        <f>base6!M80</f>
        <v>7</v>
      </c>
      <c r="F13" s="6">
        <f>base6!N87</f>
        <v>13</v>
      </c>
      <c r="G13" s="6">
        <f>base6!O110</f>
        <v>15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base6!C115</f>
        <v>4</v>
      </c>
      <c r="C14" s="6">
        <f>base6!E76</f>
        <v>5</v>
      </c>
      <c r="D14" s="6">
        <f>base6!L76</f>
        <v>10</v>
      </c>
      <c r="E14" s="6">
        <f>base6!M81</f>
        <v>12</v>
      </c>
      <c r="F14" s="6">
        <f>base6!N88</f>
        <v>7</v>
      </c>
      <c r="G14" s="6">
        <f>base6!O111</f>
        <v>7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base6!C116</f>
        <v>4</v>
      </c>
      <c r="C15" s="6">
        <f>base6!E77</f>
        <v>4</v>
      </c>
      <c r="D15" s="6">
        <f>base6!L77</f>
        <v>11</v>
      </c>
      <c r="E15" s="6">
        <f>base6!M82</f>
        <v>7</v>
      </c>
      <c r="F15" s="6">
        <f>base6!N89</f>
        <v>7</v>
      </c>
      <c r="G15" s="6">
        <f>base6!O112</f>
        <v>11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base6!C117</f>
        <v>10</v>
      </c>
      <c r="C16" s="6">
        <f>base6!E78</f>
        <v>1</v>
      </c>
      <c r="D16" s="6">
        <f>base6!L78</f>
        <v>10</v>
      </c>
      <c r="E16" s="6">
        <f>base6!M83</f>
        <v>8</v>
      </c>
      <c r="F16" s="6">
        <f>base6!N90</f>
        <v>10</v>
      </c>
      <c r="G16" s="6">
        <f>base6!O113</f>
        <v>10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base6!C118</f>
        <v>3</v>
      </c>
      <c r="C17" s="6">
        <f>base6!E79</f>
        <v>4</v>
      </c>
      <c r="D17" s="6">
        <f>base6!L79</f>
        <v>11</v>
      </c>
      <c r="E17" s="6">
        <f>base6!M84</f>
        <v>10</v>
      </c>
      <c r="F17" s="6">
        <f>base6!N91</f>
        <v>10</v>
      </c>
      <c r="G17" s="6">
        <f>base6!O114</f>
        <v>13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base6!C119</f>
        <v>3</v>
      </c>
      <c r="C18" s="6">
        <f>base6!E80</f>
        <v>1</v>
      </c>
      <c r="D18" s="6">
        <f>base6!L80</f>
        <v>8</v>
      </c>
      <c r="E18" s="6">
        <f>base6!M85</f>
        <v>10</v>
      </c>
      <c r="F18" s="6">
        <f>base6!N92</f>
        <v>10</v>
      </c>
      <c r="G18" s="6">
        <f>base6!O115</f>
        <v>13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base6!C70</f>
        <v>3</v>
      </c>
      <c r="C19" s="6">
        <f>base6!E81</f>
        <v>3</v>
      </c>
      <c r="D19" s="6">
        <f>base6!L81</f>
        <v>1</v>
      </c>
      <c r="E19" s="6">
        <f>base6!M86</f>
        <v>11</v>
      </c>
      <c r="F19" s="6">
        <f>base6!N93</f>
        <v>17</v>
      </c>
      <c r="G19" s="6">
        <f>base6!O116</f>
        <v>13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base6!C71</f>
        <v>6</v>
      </c>
      <c r="C20" s="6">
        <f>base6!E82</f>
        <v>14</v>
      </c>
      <c r="D20" s="6">
        <f>base6!L82</f>
        <v>10</v>
      </c>
      <c r="E20" s="6">
        <f>base6!M87</f>
        <v>15</v>
      </c>
      <c r="F20" s="6">
        <f>base6!N94</f>
        <v>16</v>
      </c>
      <c r="G20" s="6">
        <f>base6!O117</f>
        <v>7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base6!C72</f>
        <v>7</v>
      </c>
      <c r="C21" s="6">
        <f>base6!E83</f>
        <v>4</v>
      </c>
      <c r="D21" s="6">
        <f>base6!L83</f>
        <v>13</v>
      </c>
      <c r="E21" s="6">
        <f>base6!M88</f>
        <v>10</v>
      </c>
      <c r="F21" s="6">
        <f>base6!N95</f>
        <v>17</v>
      </c>
      <c r="G21" s="6">
        <f>base6!O118</f>
        <v>7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base6!C73</f>
        <v>10</v>
      </c>
      <c r="C22" s="6">
        <f>base6!E84</f>
        <v>4</v>
      </c>
      <c r="D22" s="6">
        <f>base6!L84</f>
        <v>9</v>
      </c>
      <c r="E22" s="6">
        <f>base6!M89</f>
        <v>10</v>
      </c>
      <c r="F22" s="6">
        <f>base6!N96</f>
        <v>16</v>
      </c>
      <c r="G22" s="6">
        <f>base6!O119</f>
        <v>7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base6!C74</f>
        <v>2</v>
      </c>
      <c r="C23" s="6">
        <f>base6!E85</f>
        <v>6</v>
      </c>
      <c r="D23" s="6">
        <f>base6!L85</f>
        <v>7</v>
      </c>
      <c r="E23" s="6">
        <f>base6!M90</f>
        <v>9</v>
      </c>
      <c r="F23" s="6">
        <f>base6!N97</f>
        <v>10</v>
      </c>
      <c r="G23" s="6">
        <f>base6!O70</f>
        <v>7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base6!C75</f>
        <v>6</v>
      </c>
      <c r="C24" s="6">
        <f>base6!E86</f>
        <v>4</v>
      </c>
      <c r="D24" s="6">
        <f>base6!L86</f>
        <v>9</v>
      </c>
      <c r="E24" s="6">
        <f>base6!M91</f>
        <v>15</v>
      </c>
      <c r="F24" s="6">
        <f>base6!N98</f>
        <v>2</v>
      </c>
      <c r="G24" s="6">
        <f>base6!O71</f>
        <v>7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base6!C76</f>
        <v>1</v>
      </c>
      <c r="C25" s="6">
        <f>base6!E87</f>
        <v>5</v>
      </c>
      <c r="D25" s="6">
        <f>base6!L87</f>
        <v>10</v>
      </c>
      <c r="E25" s="6">
        <f>base6!M92</f>
        <v>15</v>
      </c>
      <c r="F25" s="6">
        <f>base6!N99</f>
        <v>10</v>
      </c>
      <c r="G25" s="6">
        <f>base6!O72</f>
        <v>17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base6!C77</f>
        <v>3</v>
      </c>
      <c r="C26" s="6">
        <f>base6!E88</f>
        <v>4</v>
      </c>
      <c r="D26" s="6">
        <f>base6!L88</f>
        <v>8</v>
      </c>
      <c r="E26" s="6">
        <f>base6!M93</f>
        <v>16</v>
      </c>
      <c r="F26" s="6">
        <f>base6!N100</f>
        <v>7</v>
      </c>
      <c r="G26" s="6">
        <f>base6!O73</f>
        <v>7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base6!C78</f>
        <v>3</v>
      </c>
      <c r="C27" s="6">
        <f>base6!E89</f>
        <v>5</v>
      </c>
      <c r="D27" s="6">
        <f>base6!L89</f>
        <v>12</v>
      </c>
      <c r="E27" s="6">
        <f>base6!M94</f>
        <v>9</v>
      </c>
      <c r="F27" s="6">
        <f>base6!N101</f>
        <v>7</v>
      </c>
      <c r="G27" s="6">
        <f>base6!O74</f>
        <v>10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base6!C79</f>
        <v>1</v>
      </c>
      <c r="C28" s="6">
        <f>base6!E90</f>
        <v>1</v>
      </c>
      <c r="D28" s="6">
        <f>base6!L90</f>
        <v>15</v>
      </c>
      <c r="E28" s="6">
        <f>base6!M95</f>
        <v>16</v>
      </c>
      <c r="F28" s="6">
        <f>base6!N102</f>
        <v>9</v>
      </c>
      <c r="G28" s="6">
        <f>base6!O75</f>
        <v>15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base6!C80</f>
        <v>3</v>
      </c>
      <c r="C29" s="6">
        <f>base6!E91</f>
        <v>9</v>
      </c>
      <c r="D29" s="6">
        <f>base6!L91</f>
        <v>11</v>
      </c>
      <c r="E29" s="6">
        <f>base6!M96</f>
        <v>2</v>
      </c>
      <c r="F29" s="6">
        <f>base6!N103</f>
        <v>10</v>
      </c>
      <c r="G29" s="6">
        <f>base6!O76</f>
        <v>10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base6!C81</f>
        <v>13</v>
      </c>
      <c r="C30" s="6">
        <f>base6!E92</f>
        <v>1</v>
      </c>
      <c r="D30" s="6">
        <f>base6!L92</f>
        <v>11</v>
      </c>
      <c r="E30" s="6">
        <f>base6!M97</f>
        <v>16</v>
      </c>
      <c r="F30" s="6">
        <f>base6!N104</f>
        <v>8</v>
      </c>
      <c r="G30" s="6">
        <f>base6!O77</f>
        <v>2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base6!C82</f>
        <v>12</v>
      </c>
      <c r="C31" s="6">
        <f>base6!E93</f>
        <v>12</v>
      </c>
      <c r="D31" s="6">
        <f>base6!L93</f>
        <v>8</v>
      </c>
      <c r="E31" s="6">
        <f>base6!M98</f>
        <v>8</v>
      </c>
      <c r="F31" s="6">
        <f>base6!N105</f>
        <v>9</v>
      </c>
      <c r="G31" s="6">
        <f>base6!O78</f>
        <v>2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base6!C83</f>
        <v>3</v>
      </c>
      <c r="C32" s="6">
        <f>base6!E94</f>
        <v>11</v>
      </c>
      <c r="D32" s="6">
        <f>base6!L94</f>
        <v>8</v>
      </c>
      <c r="E32" s="6">
        <f>base6!M99</f>
        <v>6</v>
      </c>
      <c r="F32" s="6">
        <f>base6!N106</f>
        <v>9</v>
      </c>
      <c r="G32" s="6">
        <f>base6!O79</f>
        <v>12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base6!C84</f>
        <v>3</v>
      </c>
      <c r="C33" s="6">
        <f>base6!E95</f>
        <v>12</v>
      </c>
      <c r="D33" s="6">
        <f>base6!L95</f>
        <v>8</v>
      </c>
      <c r="E33" s="6">
        <f>base6!M100</f>
        <v>10</v>
      </c>
      <c r="F33" s="6">
        <f>base6!N107</f>
        <v>8</v>
      </c>
      <c r="G33" s="6">
        <f>base6!O80</f>
        <v>10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base6!C85</f>
        <v>3</v>
      </c>
      <c r="C34" s="6">
        <f>base6!E96</f>
        <v>5</v>
      </c>
      <c r="D34" s="6">
        <f>base6!L96</f>
        <v>8</v>
      </c>
      <c r="E34" s="6">
        <f>base6!M101</f>
        <v>10</v>
      </c>
      <c r="F34" s="6">
        <f>base6!N108</f>
        <v>11</v>
      </c>
      <c r="G34" s="6">
        <f>base6!O81</f>
        <v>16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base6!C86</f>
        <v>3</v>
      </c>
      <c r="C35" s="6">
        <f>base6!E97</f>
        <v>7</v>
      </c>
      <c r="D35" s="6">
        <f>base6!L97</f>
        <v>2</v>
      </c>
      <c r="E35" s="6">
        <f>base6!M102</f>
        <v>8</v>
      </c>
      <c r="F35" s="6">
        <f>base6!N109</f>
        <v>10</v>
      </c>
      <c r="G35" s="6">
        <f>base6!O82</f>
        <v>16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base6!C87</f>
        <v>1</v>
      </c>
      <c r="C36" s="6">
        <f>base6!E98</f>
        <v>5</v>
      </c>
      <c r="D36" s="6">
        <f>base6!L98</f>
        <v>9</v>
      </c>
      <c r="E36" s="6">
        <f>base6!M103</f>
        <v>9</v>
      </c>
      <c r="F36" s="6">
        <f>base6!N110</f>
        <v>13</v>
      </c>
      <c r="G36" s="6">
        <f>base6!O83</f>
        <v>15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base6!C88</f>
        <v>3</v>
      </c>
      <c r="C37" s="6">
        <f>base6!E99</f>
        <v>4</v>
      </c>
      <c r="D37" s="6">
        <f>base6!L99</f>
        <v>9</v>
      </c>
      <c r="E37" s="6">
        <f>base6!M104</f>
        <v>15</v>
      </c>
      <c r="F37" s="6">
        <f>base6!N111</f>
        <v>10</v>
      </c>
      <c r="G37" s="6">
        <f>base6!O84</f>
        <v>16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base6!C89</f>
        <v>3</v>
      </c>
      <c r="C38" s="6">
        <f>base6!E100</f>
        <v>3</v>
      </c>
      <c r="D38" s="6">
        <f>base6!L100</f>
        <v>8</v>
      </c>
      <c r="E38" s="6">
        <f>base6!M105</f>
        <v>16</v>
      </c>
      <c r="F38" s="6">
        <f>base6!N112</f>
        <v>14</v>
      </c>
      <c r="G38" s="6">
        <f>base6!O85</f>
        <v>1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base6!C90</f>
        <v>4</v>
      </c>
      <c r="C39" s="6">
        <f>base6!E101</f>
        <v>1</v>
      </c>
      <c r="D39" s="6">
        <f>base6!L101</f>
        <v>12</v>
      </c>
      <c r="E39" s="6">
        <f>base6!M106</f>
        <v>16</v>
      </c>
      <c r="F39" s="6">
        <f>base6!N113</f>
        <v>3</v>
      </c>
      <c r="G39" s="6">
        <f>base6!O86</f>
        <v>10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base6!C91</f>
        <v>3</v>
      </c>
      <c r="C40" s="6">
        <f>base6!E102</f>
        <v>1</v>
      </c>
      <c r="D40" s="6">
        <f>base6!L102</f>
        <v>15</v>
      </c>
      <c r="E40" s="6">
        <f>base6!M107</f>
        <v>16</v>
      </c>
      <c r="F40" s="6">
        <f>base6!N114</f>
        <v>2</v>
      </c>
      <c r="G40" s="6">
        <f>base6!O87</f>
        <v>6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base6!C92</f>
        <v>4</v>
      </c>
      <c r="C41" s="6">
        <f>base6!E103</f>
        <v>11</v>
      </c>
      <c r="D41" s="6">
        <f>base6!L103</f>
        <v>15</v>
      </c>
      <c r="E41" s="6">
        <f>base6!M108</f>
        <v>10</v>
      </c>
      <c r="F41" s="6">
        <f>base6!N115</f>
        <v>2</v>
      </c>
      <c r="G41" s="6">
        <f>base6!O88</f>
        <v>16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base6!C93</f>
        <v>3</v>
      </c>
      <c r="C42" s="6">
        <f>base6!E104</f>
        <v>6</v>
      </c>
      <c r="D42" s="6">
        <f>base6!L104</f>
        <v>11</v>
      </c>
      <c r="E42" s="6">
        <f>base6!M109</f>
        <v>6</v>
      </c>
      <c r="F42" s="6">
        <f>base6!N116</f>
        <v>2</v>
      </c>
      <c r="G42" s="6">
        <f>base6!O89</f>
        <v>13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base6!C94</f>
        <v>5</v>
      </c>
      <c r="C43" s="6">
        <f>base6!E105</f>
        <v>12</v>
      </c>
      <c r="D43" s="6">
        <f>base6!L105</f>
        <v>13</v>
      </c>
      <c r="E43" s="6">
        <f>base6!M110</f>
        <v>7</v>
      </c>
      <c r="F43" s="6">
        <f>base6!N117</f>
        <v>1</v>
      </c>
      <c r="G43" s="6">
        <f>base6!O90</f>
        <v>7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base6!C95</f>
        <v>5</v>
      </c>
      <c r="C44" s="6">
        <f>base6!E106</f>
        <v>14</v>
      </c>
      <c r="D44" s="6">
        <f>base6!L106</f>
        <v>6</v>
      </c>
      <c r="E44" s="6">
        <f>base6!M111</f>
        <v>2</v>
      </c>
      <c r="F44" s="6">
        <f>base6!N118</f>
        <v>16</v>
      </c>
      <c r="G44" s="6">
        <f>base6!O91</f>
        <v>7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base6!C96</f>
        <v>3</v>
      </c>
      <c r="C45" s="6">
        <f>base6!E107</f>
        <v>1</v>
      </c>
      <c r="D45" s="6">
        <f>base6!L107</f>
        <v>13</v>
      </c>
      <c r="E45" s="6">
        <f>base6!M112</f>
        <v>7</v>
      </c>
      <c r="F45" s="6">
        <f>base6!N119</f>
        <v>16</v>
      </c>
      <c r="G45" s="6">
        <f>base6!O92</f>
        <v>7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base6!C97</f>
        <v>11</v>
      </c>
      <c r="C46" s="6">
        <f>base6!E108</f>
        <v>3</v>
      </c>
      <c r="D46" s="6">
        <f>base6!L108</f>
        <v>9</v>
      </c>
      <c r="E46" s="6">
        <f>base6!M113</f>
        <v>2</v>
      </c>
      <c r="F46" s="6">
        <f>base6!N70</f>
        <v>15</v>
      </c>
      <c r="G46" s="6">
        <f>base6!O93</f>
        <v>7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base6!C98</f>
        <v>3</v>
      </c>
      <c r="C47" s="6">
        <f>base6!E109</f>
        <v>4</v>
      </c>
      <c r="D47" s="6">
        <f>base6!L109</f>
        <v>2</v>
      </c>
      <c r="E47" s="6">
        <f>base6!M114</f>
        <v>11</v>
      </c>
      <c r="F47" s="6">
        <f>base6!N71</f>
        <v>14</v>
      </c>
      <c r="G47" s="6">
        <f>base6!O94</f>
        <v>17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base6!C99</f>
        <v>3</v>
      </c>
      <c r="C48" s="6">
        <f>base6!E110</f>
        <v>6</v>
      </c>
      <c r="D48" s="6">
        <f>base6!L110</f>
        <v>10</v>
      </c>
      <c r="E48" s="6">
        <f>base6!M115</f>
        <v>10</v>
      </c>
      <c r="F48" s="6">
        <f>base6!N72</f>
        <v>13</v>
      </c>
      <c r="G48" s="6">
        <f>base6!O95</f>
        <v>7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base6!C100</f>
        <v>5</v>
      </c>
      <c r="C49" s="6">
        <f>base6!E111</f>
        <v>6</v>
      </c>
      <c r="D49" s="6">
        <f>base6!L111</f>
        <v>13</v>
      </c>
      <c r="E49" s="6">
        <f>base6!M116</f>
        <v>11</v>
      </c>
      <c r="F49" s="6">
        <f>base6!N73</f>
        <v>13</v>
      </c>
      <c r="G49" s="6">
        <f>base6!O96</f>
        <v>10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base6!C101</f>
        <v>5</v>
      </c>
      <c r="C50" s="6">
        <f>base6!E112</f>
        <v>6</v>
      </c>
      <c r="D50" s="6">
        <f>base6!L112</f>
        <v>13</v>
      </c>
      <c r="E50" s="6">
        <f>base6!M117</f>
        <v>16</v>
      </c>
      <c r="F50" s="6">
        <f>base6!N74</f>
        <v>14</v>
      </c>
      <c r="G50" s="6">
        <f>base6!O97</f>
        <v>15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base6!C102</f>
        <v>3</v>
      </c>
      <c r="C51" s="6">
        <f>base6!E113</f>
        <v>5</v>
      </c>
      <c r="D51" s="6">
        <f>base6!L113</f>
        <v>13</v>
      </c>
      <c r="E51" s="6">
        <f>base6!M118</f>
        <v>8</v>
      </c>
      <c r="F51" s="6">
        <f>base6!N75</f>
        <v>14</v>
      </c>
      <c r="G51" s="6">
        <f>base6!O98</f>
        <v>10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493" priority="4" operator="equal">
      <formula>#REF!</formula>
    </cfRule>
    <cfRule type="cellIs" dxfId="1492" priority="5" operator="equal">
      <formula>#REF!</formula>
    </cfRule>
    <cfRule type="cellIs" dxfId="1491" priority="6" operator="equal">
      <formula>#REF!</formula>
    </cfRule>
    <cfRule type="cellIs" dxfId="1490" priority="7" operator="equal">
      <formula>#REF!</formula>
    </cfRule>
    <cfRule type="cellIs" dxfId="14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49D003-CCFC-478C-BF9F-48A51D8C63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046780E-1135-4F0D-92AE-BB20AB267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9768211-F4AA-44C0-9A71-0F5FF0CC88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74B793-146B-48DC-959F-6C9BDA8499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271125-DCAE-4AC2-8B65-55C30678D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BFC3A7F-7DBB-4F96-9645-3F92B48615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F2733B-F1D9-4A12-B58A-D1DB1EA245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2EEA0A2-08F5-4C5F-9674-E48FBBC483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5CF2D2-E8DA-42E0-A736-13031A445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2B8D69-695D-4133-A1E6-75E70384D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FBADF03-4324-4068-BB2F-9F91AE8501B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59B61E-056C-4A4F-AF35-4049148BC6B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9B23F5-20F6-46F1-A475-3A3A14098C4B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base6!C75</f>
        <v>6</v>
      </c>
      <c r="C2" s="6">
        <f>base6!E86</f>
        <v>4</v>
      </c>
      <c r="D2" s="6">
        <f>base6!L108</f>
        <v>9</v>
      </c>
      <c r="E2" s="6">
        <f>base6!M113</f>
        <v>2</v>
      </c>
      <c r="F2" s="6">
        <f>base6!N98</f>
        <v>2</v>
      </c>
      <c r="G2" s="6">
        <f>base6!O71</f>
        <v>7</v>
      </c>
      <c r="H2" s="6"/>
      <c r="I2" s="6"/>
      <c r="J2" s="6"/>
      <c r="K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base6!C76</f>
        <v>1</v>
      </c>
      <c r="C3" s="6">
        <f>base6!E87</f>
        <v>5</v>
      </c>
      <c r="D3" s="6">
        <f>base6!L109</f>
        <v>2</v>
      </c>
      <c r="E3" s="6">
        <f>base6!M114</f>
        <v>11</v>
      </c>
      <c r="F3" s="6">
        <f>base6!N99</f>
        <v>10</v>
      </c>
      <c r="G3" s="6">
        <f>base6!O72</f>
        <v>17</v>
      </c>
      <c r="H3" s="6"/>
      <c r="I3" s="6"/>
      <c r="J3" s="6"/>
      <c r="K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base6!C77</f>
        <v>3</v>
      </c>
      <c r="C4" s="6">
        <f>base6!E88</f>
        <v>4</v>
      </c>
      <c r="D4" s="6">
        <f>base6!L110</f>
        <v>10</v>
      </c>
      <c r="E4" s="6">
        <f>base6!M115</f>
        <v>10</v>
      </c>
      <c r="F4" s="6">
        <f>base6!N100</f>
        <v>7</v>
      </c>
      <c r="G4" s="6">
        <f>base6!O73</f>
        <v>7</v>
      </c>
      <c r="H4" s="6"/>
      <c r="I4" s="6"/>
      <c r="J4" s="6"/>
      <c r="K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base6!C78</f>
        <v>3</v>
      </c>
      <c r="C5" s="6">
        <f>base6!E89</f>
        <v>5</v>
      </c>
      <c r="D5" s="6">
        <f>base6!L111</f>
        <v>13</v>
      </c>
      <c r="E5" s="6">
        <f>base6!M116</f>
        <v>11</v>
      </c>
      <c r="F5" s="6">
        <f>base6!N101</f>
        <v>7</v>
      </c>
      <c r="G5" s="6">
        <f>base6!O74</f>
        <v>10</v>
      </c>
      <c r="H5" s="6"/>
      <c r="I5" s="6"/>
      <c r="J5" s="6"/>
      <c r="K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base6!C79</f>
        <v>1</v>
      </c>
      <c r="C6" s="6">
        <f>base6!E90</f>
        <v>1</v>
      </c>
      <c r="D6" s="6">
        <f>base6!L112</f>
        <v>13</v>
      </c>
      <c r="E6" s="6">
        <f>base6!M117</f>
        <v>16</v>
      </c>
      <c r="F6" s="6">
        <f>base6!N102</f>
        <v>9</v>
      </c>
      <c r="G6" s="6">
        <f>base6!O75</f>
        <v>15</v>
      </c>
      <c r="H6" s="6"/>
      <c r="I6" s="6"/>
      <c r="J6" s="6"/>
      <c r="K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base6!C80</f>
        <v>3</v>
      </c>
      <c r="C7" s="6">
        <f>base6!E91</f>
        <v>9</v>
      </c>
      <c r="D7" s="6">
        <f>base6!L113</f>
        <v>13</v>
      </c>
      <c r="E7" s="6">
        <f>base6!M118</f>
        <v>8</v>
      </c>
      <c r="F7" s="6">
        <f>base6!N103</f>
        <v>10</v>
      </c>
      <c r="G7" s="6">
        <f>base6!O76</f>
        <v>10</v>
      </c>
      <c r="H7" s="6"/>
      <c r="I7" s="6"/>
      <c r="J7" s="6"/>
      <c r="K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base6!C81</f>
        <v>13</v>
      </c>
      <c r="C8" s="6">
        <f>base6!E92</f>
        <v>1</v>
      </c>
      <c r="D8" s="6">
        <f>base6!L114</f>
        <v>10</v>
      </c>
      <c r="E8" s="6">
        <f>base6!M119</f>
        <v>8</v>
      </c>
      <c r="F8" s="6">
        <f>base6!N104</f>
        <v>8</v>
      </c>
      <c r="G8" s="6">
        <f>base6!O77</f>
        <v>2</v>
      </c>
      <c r="H8" s="6"/>
      <c r="I8" s="6"/>
      <c r="J8" s="6"/>
      <c r="K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base6!C82</f>
        <v>12</v>
      </c>
      <c r="C9" s="6">
        <f>base6!E93</f>
        <v>12</v>
      </c>
      <c r="D9" s="6">
        <f>base6!L115</f>
        <v>6</v>
      </c>
      <c r="E9" s="6">
        <f>base6!M70</f>
        <v>13</v>
      </c>
      <c r="F9" s="6">
        <f>base6!N105</f>
        <v>9</v>
      </c>
      <c r="G9" s="6">
        <f>base6!O78</f>
        <v>2</v>
      </c>
      <c r="H9" s="6"/>
      <c r="I9" s="6"/>
      <c r="J9" s="6"/>
      <c r="K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base6!C83</f>
        <v>3</v>
      </c>
      <c r="C10" s="6">
        <f>base6!E94</f>
        <v>11</v>
      </c>
      <c r="D10" s="6">
        <f>base6!L116</f>
        <v>10</v>
      </c>
      <c r="E10" s="6">
        <f>base6!M71</f>
        <v>12</v>
      </c>
      <c r="F10" s="6">
        <f>base6!N106</f>
        <v>9</v>
      </c>
      <c r="G10" s="6">
        <f>base6!O79</f>
        <v>12</v>
      </c>
      <c r="H10" s="6"/>
      <c r="I10" s="6"/>
      <c r="J10" s="6"/>
      <c r="K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base6!C84</f>
        <v>3</v>
      </c>
      <c r="C11" s="6">
        <f>base6!E95</f>
        <v>12</v>
      </c>
      <c r="D11" s="6">
        <f>base6!L117</f>
        <v>8</v>
      </c>
      <c r="E11" s="6">
        <f>base6!M72</f>
        <v>1</v>
      </c>
      <c r="F11" s="6">
        <f>base6!N107</f>
        <v>8</v>
      </c>
      <c r="G11" s="6">
        <f>base6!O80</f>
        <v>10</v>
      </c>
      <c r="H11" s="6"/>
      <c r="I11" s="6"/>
      <c r="J11" s="6"/>
      <c r="K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base6!C85</f>
        <v>3</v>
      </c>
      <c r="C12" s="6">
        <f>base6!E96</f>
        <v>5</v>
      </c>
      <c r="D12" s="6">
        <f>base6!L118</f>
        <v>2</v>
      </c>
      <c r="E12" s="6">
        <f>base6!M73</f>
        <v>7</v>
      </c>
      <c r="F12" s="6">
        <f>base6!N108</f>
        <v>11</v>
      </c>
      <c r="G12" s="6">
        <f>base6!O81</f>
        <v>16</v>
      </c>
      <c r="H12" s="6"/>
      <c r="I12" s="6"/>
      <c r="J12" s="6"/>
      <c r="K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base6!C86</f>
        <v>3</v>
      </c>
      <c r="C13" s="6">
        <f>base6!E97</f>
        <v>7</v>
      </c>
      <c r="D13" s="6">
        <f>base6!L119</f>
        <v>2</v>
      </c>
      <c r="E13" s="6">
        <f>base6!M74</f>
        <v>15</v>
      </c>
      <c r="F13" s="6">
        <f>base6!N109</f>
        <v>10</v>
      </c>
      <c r="G13" s="6">
        <f>base6!O82</f>
        <v>16</v>
      </c>
      <c r="H13" s="6"/>
      <c r="I13" s="6"/>
      <c r="J13" s="6"/>
      <c r="K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base6!C87</f>
        <v>1</v>
      </c>
      <c r="C14" s="6">
        <f>base6!E98</f>
        <v>5</v>
      </c>
      <c r="D14" s="6">
        <f>base6!L70</f>
        <v>12</v>
      </c>
      <c r="E14" s="6">
        <f>base6!M75</f>
        <v>12</v>
      </c>
      <c r="F14" s="6">
        <f>base6!N110</f>
        <v>13</v>
      </c>
      <c r="G14" s="6">
        <f>base6!O83</f>
        <v>15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base6!C88</f>
        <v>3</v>
      </c>
      <c r="C15" s="6">
        <f>base6!E99</f>
        <v>4</v>
      </c>
      <c r="D15" s="6">
        <f>base6!L71</f>
        <v>7</v>
      </c>
      <c r="E15" s="6">
        <f>base6!M76</f>
        <v>9</v>
      </c>
      <c r="F15" s="6">
        <f>base6!N111</f>
        <v>10</v>
      </c>
      <c r="G15" s="6">
        <f>base6!O84</f>
        <v>16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base6!C89</f>
        <v>3</v>
      </c>
      <c r="C16" s="6">
        <f>base6!E100</f>
        <v>3</v>
      </c>
      <c r="D16" s="6">
        <f>base6!L72</f>
        <v>2</v>
      </c>
      <c r="E16" s="6">
        <f>base6!M77</f>
        <v>16</v>
      </c>
      <c r="F16" s="6">
        <f>base6!N112</f>
        <v>14</v>
      </c>
      <c r="G16" s="6">
        <f>base6!O85</f>
        <v>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base6!C90</f>
        <v>4</v>
      </c>
      <c r="C17" s="6">
        <f>base6!E101</f>
        <v>1</v>
      </c>
      <c r="D17" s="6">
        <f>base6!L73</f>
        <v>12</v>
      </c>
      <c r="E17" s="6">
        <f>base6!M78</f>
        <v>7</v>
      </c>
      <c r="F17" s="6">
        <f>base6!N113</f>
        <v>3</v>
      </c>
      <c r="G17" s="6">
        <f>base6!O86</f>
        <v>10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base6!C91</f>
        <v>3</v>
      </c>
      <c r="C18" s="6">
        <f>base6!E102</f>
        <v>1</v>
      </c>
      <c r="D18" s="6">
        <f>base6!L74</f>
        <v>7</v>
      </c>
      <c r="E18" s="6">
        <f>base6!M79</f>
        <v>14</v>
      </c>
      <c r="F18" s="6">
        <f>base6!N114</f>
        <v>2</v>
      </c>
      <c r="G18" s="6">
        <f>base6!O87</f>
        <v>6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base6!C92</f>
        <v>4</v>
      </c>
      <c r="C19" s="6">
        <f>base6!E103</f>
        <v>11</v>
      </c>
      <c r="D19" s="6">
        <f>base6!L75</f>
        <v>7</v>
      </c>
      <c r="E19" s="6">
        <f>base6!M80</f>
        <v>7</v>
      </c>
      <c r="F19" s="6">
        <f>base6!N115</f>
        <v>2</v>
      </c>
      <c r="G19" s="6">
        <f>base6!O88</f>
        <v>16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base6!C93</f>
        <v>3</v>
      </c>
      <c r="C20" s="6">
        <f>base6!E104</f>
        <v>6</v>
      </c>
      <c r="D20" s="6">
        <f>base6!L76</f>
        <v>10</v>
      </c>
      <c r="E20" s="6">
        <f>base6!M81</f>
        <v>12</v>
      </c>
      <c r="F20" s="6">
        <f>base6!N116</f>
        <v>2</v>
      </c>
      <c r="G20" s="6">
        <f>base6!O89</f>
        <v>13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base6!C94</f>
        <v>5</v>
      </c>
      <c r="C21" s="6">
        <f>base6!E105</f>
        <v>12</v>
      </c>
      <c r="D21" s="6">
        <f>base6!L77</f>
        <v>11</v>
      </c>
      <c r="E21" s="6">
        <f>base6!M82</f>
        <v>7</v>
      </c>
      <c r="F21" s="6">
        <f>base6!N117</f>
        <v>1</v>
      </c>
      <c r="G21" s="6">
        <f>base6!O90</f>
        <v>7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base6!C95</f>
        <v>5</v>
      </c>
      <c r="C22" s="6">
        <f>base6!E106</f>
        <v>14</v>
      </c>
      <c r="D22" s="6">
        <f>base6!L78</f>
        <v>10</v>
      </c>
      <c r="E22" s="6">
        <f>base6!M83</f>
        <v>8</v>
      </c>
      <c r="F22" s="6">
        <f>base6!N118</f>
        <v>16</v>
      </c>
      <c r="G22" s="6">
        <f>base6!O91</f>
        <v>7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base6!C96</f>
        <v>3</v>
      </c>
      <c r="C23" s="6">
        <f>base6!E107</f>
        <v>1</v>
      </c>
      <c r="D23" s="6">
        <f>base6!L79</f>
        <v>11</v>
      </c>
      <c r="E23" s="6">
        <f>base6!M84</f>
        <v>10</v>
      </c>
      <c r="F23" s="6">
        <f>base6!N119</f>
        <v>16</v>
      </c>
      <c r="G23" s="6">
        <f>base6!O92</f>
        <v>7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base6!C97</f>
        <v>11</v>
      </c>
      <c r="C24" s="6">
        <f>base6!E108</f>
        <v>3</v>
      </c>
      <c r="D24" s="6">
        <f>base6!L80</f>
        <v>8</v>
      </c>
      <c r="E24" s="6">
        <f>base6!M85</f>
        <v>10</v>
      </c>
      <c r="F24" s="6">
        <f>base6!N70</f>
        <v>15</v>
      </c>
      <c r="G24" s="6">
        <f>base6!O93</f>
        <v>7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base6!C98</f>
        <v>3</v>
      </c>
      <c r="C25" s="6">
        <f>base6!E109</f>
        <v>4</v>
      </c>
      <c r="D25" s="6">
        <f>base6!L81</f>
        <v>1</v>
      </c>
      <c r="E25" s="6">
        <f>base6!M86</f>
        <v>11</v>
      </c>
      <c r="F25" s="6">
        <f>base6!N71</f>
        <v>14</v>
      </c>
      <c r="G25" s="6">
        <f>base6!O94</f>
        <v>17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base6!C99</f>
        <v>3</v>
      </c>
      <c r="C26" s="6">
        <f>base6!E110</f>
        <v>6</v>
      </c>
      <c r="D26" s="6">
        <f>base6!L82</f>
        <v>10</v>
      </c>
      <c r="E26" s="6">
        <f>base6!M87</f>
        <v>15</v>
      </c>
      <c r="F26" s="6">
        <f>base6!N72</f>
        <v>13</v>
      </c>
      <c r="G26" s="6">
        <f>base6!O95</f>
        <v>7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base6!C100</f>
        <v>5</v>
      </c>
      <c r="C27" s="6">
        <f>base6!E111</f>
        <v>6</v>
      </c>
      <c r="D27" s="6">
        <f>base6!L83</f>
        <v>13</v>
      </c>
      <c r="E27" s="6">
        <f>base6!M88</f>
        <v>10</v>
      </c>
      <c r="F27" s="6">
        <f>base6!N73</f>
        <v>13</v>
      </c>
      <c r="G27" s="6">
        <f>base6!O96</f>
        <v>10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base6!C101</f>
        <v>5</v>
      </c>
      <c r="C28" s="6">
        <f>base6!E112</f>
        <v>6</v>
      </c>
      <c r="D28" s="6">
        <f>base6!L84</f>
        <v>9</v>
      </c>
      <c r="E28" s="6">
        <f>base6!M89</f>
        <v>10</v>
      </c>
      <c r="F28" s="6">
        <f>base6!N74</f>
        <v>14</v>
      </c>
      <c r="G28" s="6">
        <f>base6!O97</f>
        <v>15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base6!C102</f>
        <v>3</v>
      </c>
      <c r="C29" s="6">
        <f>base6!E113</f>
        <v>5</v>
      </c>
      <c r="D29" s="6">
        <f>base6!L85</f>
        <v>7</v>
      </c>
      <c r="E29" s="6">
        <f>base6!M90</f>
        <v>9</v>
      </c>
      <c r="F29" s="6">
        <f>base6!N75</f>
        <v>14</v>
      </c>
      <c r="G29" s="6">
        <f>base6!O98</f>
        <v>10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base6!C103</f>
        <v>3</v>
      </c>
      <c r="C30" s="6">
        <f>base6!E114</f>
        <v>12</v>
      </c>
      <c r="D30" s="6">
        <f>base6!L86</f>
        <v>9</v>
      </c>
      <c r="E30" s="6">
        <f>base6!M91</f>
        <v>15</v>
      </c>
      <c r="F30" s="6">
        <f>base6!N76</f>
        <v>12</v>
      </c>
      <c r="G30" s="6">
        <f>base6!O99</f>
        <v>7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base6!C104</f>
        <v>4</v>
      </c>
      <c r="C31" s="6">
        <f>base6!E115</f>
        <v>3</v>
      </c>
      <c r="D31" s="6">
        <f>base6!L87</f>
        <v>10</v>
      </c>
      <c r="E31" s="6">
        <f>base6!M92</f>
        <v>15</v>
      </c>
      <c r="F31" s="6">
        <f>base6!N77</f>
        <v>13</v>
      </c>
      <c r="G31" s="6">
        <f>base6!O100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base6!C105</f>
        <v>8</v>
      </c>
      <c r="C32" s="6">
        <f>base6!E116</f>
        <v>8</v>
      </c>
      <c r="D32" s="6">
        <f>base6!L88</f>
        <v>8</v>
      </c>
      <c r="E32" s="6">
        <f>base6!M93</f>
        <v>16</v>
      </c>
      <c r="F32" s="6">
        <f>base6!N78</f>
        <v>8</v>
      </c>
      <c r="G32" s="6">
        <f>base6!O101</f>
        <v>13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base6!C106</f>
        <v>3</v>
      </c>
      <c r="C33" s="6">
        <f>base6!E117</f>
        <v>5</v>
      </c>
      <c r="D33" s="6">
        <f>base6!L89</f>
        <v>12</v>
      </c>
      <c r="E33" s="6">
        <f>base6!M94</f>
        <v>9</v>
      </c>
      <c r="F33" s="6">
        <f>base6!N79</f>
        <v>10</v>
      </c>
      <c r="G33" s="6">
        <f>base6!O102</f>
        <v>10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base6!C107</f>
        <v>5</v>
      </c>
      <c r="C34" s="6">
        <f>base6!E118</f>
        <v>4</v>
      </c>
      <c r="D34" s="6">
        <f>base6!L90</f>
        <v>15</v>
      </c>
      <c r="E34" s="6">
        <f>base6!M95</f>
        <v>16</v>
      </c>
      <c r="F34" s="6">
        <f>base6!N80</f>
        <v>2</v>
      </c>
      <c r="G34" s="6">
        <f>base6!O103</f>
        <v>7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base6!C108</f>
        <v>6</v>
      </c>
      <c r="C35" s="6">
        <f>base6!E119</f>
        <v>1</v>
      </c>
      <c r="D35" s="6">
        <f>base6!L91</f>
        <v>11</v>
      </c>
      <c r="E35" s="6">
        <f>base6!M96</f>
        <v>2</v>
      </c>
      <c r="F35" s="6">
        <f>base6!N81</f>
        <v>14</v>
      </c>
      <c r="G35" s="6">
        <f>base6!O104</f>
        <v>9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base6!C109</f>
        <v>11</v>
      </c>
      <c r="C36" s="6">
        <f>base6!E70</f>
        <v>2</v>
      </c>
      <c r="D36" s="6">
        <f>base6!L92</f>
        <v>11</v>
      </c>
      <c r="E36" s="6">
        <f>base6!M97</f>
        <v>16</v>
      </c>
      <c r="F36" s="6">
        <f>base6!N82</f>
        <v>8</v>
      </c>
      <c r="G36" s="6">
        <f>base6!O105</f>
        <v>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base6!C110</f>
        <v>5</v>
      </c>
      <c r="C37" s="6">
        <f>base6!E71</f>
        <v>8</v>
      </c>
      <c r="D37" s="6">
        <f>base6!L93</f>
        <v>8</v>
      </c>
      <c r="E37" s="6">
        <f>base6!M98</f>
        <v>8</v>
      </c>
      <c r="F37" s="6">
        <f>base6!N83</f>
        <v>10</v>
      </c>
      <c r="G37" s="6">
        <f>base6!O106</f>
        <v>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base6!C111</f>
        <v>5</v>
      </c>
      <c r="C38" s="6">
        <f>base6!E72</f>
        <v>5</v>
      </c>
      <c r="D38" s="6">
        <f>base6!L94</f>
        <v>8</v>
      </c>
      <c r="E38" s="6">
        <f>base6!M99</f>
        <v>6</v>
      </c>
      <c r="F38" s="6">
        <f>base6!N84</f>
        <v>7</v>
      </c>
      <c r="G38" s="6">
        <f>base6!O107</f>
        <v>2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base6!C112</f>
        <v>5</v>
      </c>
      <c r="C39" s="6">
        <f>base6!E73</f>
        <v>8</v>
      </c>
      <c r="D39" s="6">
        <f>base6!L95</f>
        <v>8</v>
      </c>
      <c r="E39" s="6">
        <f>base6!M100</f>
        <v>10</v>
      </c>
      <c r="F39" s="6">
        <f>base6!N85</f>
        <v>12</v>
      </c>
      <c r="G39" s="6">
        <f>base6!O108</f>
        <v>7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base6!C113</f>
        <v>8</v>
      </c>
      <c r="C40" s="6">
        <f>base6!E74</f>
        <v>1</v>
      </c>
      <c r="D40" s="6">
        <f>base6!L96</f>
        <v>8</v>
      </c>
      <c r="E40" s="6">
        <f>base6!M101</f>
        <v>10</v>
      </c>
      <c r="F40" s="6">
        <f>base6!N86</f>
        <v>2</v>
      </c>
      <c r="G40" s="6">
        <f>base6!O109</f>
        <v>7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base6!C114</f>
        <v>5</v>
      </c>
      <c r="C41" s="6">
        <f>base6!E75</f>
        <v>8</v>
      </c>
      <c r="D41" s="6">
        <f>base6!L97</f>
        <v>2</v>
      </c>
      <c r="E41" s="6">
        <f>base6!M102</f>
        <v>8</v>
      </c>
      <c r="F41" s="6">
        <f>base6!N87</f>
        <v>13</v>
      </c>
      <c r="G41" s="6">
        <f>base6!O110</f>
        <v>15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base6!C115</f>
        <v>4</v>
      </c>
      <c r="C42" s="6">
        <f>base6!E76</f>
        <v>5</v>
      </c>
      <c r="D42" s="6">
        <f>base6!L98</f>
        <v>9</v>
      </c>
      <c r="E42" s="6">
        <f>base6!M103</f>
        <v>9</v>
      </c>
      <c r="F42" s="6">
        <f>base6!N88</f>
        <v>7</v>
      </c>
      <c r="G42" s="6">
        <f>base6!O111</f>
        <v>7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base6!C116</f>
        <v>4</v>
      </c>
      <c r="C43" s="6">
        <f>base6!E77</f>
        <v>4</v>
      </c>
      <c r="D43" s="6">
        <f>base6!L99</f>
        <v>9</v>
      </c>
      <c r="E43" s="6">
        <f>base6!M104</f>
        <v>15</v>
      </c>
      <c r="F43" s="6">
        <f>base6!N89</f>
        <v>7</v>
      </c>
      <c r="G43" s="6">
        <f>base6!O112</f>
        <v>11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base6!C117</f>
        <v>10</v>
      </c>
      <c r="C44" s="6">
        <f>base6!E78</f>
        <v>1</v>
      </c>
      <c r="D44" s="6">
        <f>base6!L100</f>
        <v>8</v>
      </c>
      <c r="E44" s="6">
        <f>base6!M105</f>
        <v>16</v>
      </c>
      <c r="F44" s="6">
        <f>base6!N90</f>
        <v>10</v>
      </c>
      <c r="G44" s="6">
        <f>base6!O113</f>
        <v>10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base6!C118</f>
        <v>3</v>
      </c>
      <c r="C45" s="6">
        <f>base6!E79</f>
        <v>4</v>
      </c>
      <c r="D45" s="6">
        <f>base6!L101</f>
        <v>12</v>
      </c>
      <c r="E45" s="6">
        <f>base6!M106</f>
        <v>16</v>
      </c>
      <c r="F45" s="6">
        <f>base6!N91</f>
        <v>10</v>
      </c>
      <c r="G45" s="6">
        <f>base6!O114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base6!C119</f>
        <v>3</v>
      </c>
      <c r="C46" s="6">
        <f>base6!E80</f>
        <v>1</v>
      </c>
      <c r="D46" s="6">
        <f>base6!L102</f>
        <v>15</v>
      </c>
      <c r="E46" s="6">
        <f>base6!M107</f>
        <v>16</v>
      </c>
      <c r="F46" s="6">
        <f>base6!N92</f>
        <v>10</v>
      </c>
      <c r="G46" s="6">
        <f>base6!O115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base6!C70</f>
        <v>3</v>
      </c>
      <c r="C47" s="6">
        <f>base6!E81</f>
        <v>3</v>
      </c>
      <c r="D47" s="6">
        <f>base6!L103</f>
        <v>15</v>
      </c>
      <c r="E47" s="6">
        <f>base6!M108</f>
        <v>10</v>
      </c>
      <c r="F47" s="6">
        <f>base6!N93</f>
        <v>17</v>
      </c>
      <c r="G47" s="6">
        <f>base6!O116</f>
        <v>13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base6!C71</f>
        <v>6</v>
      </c>
      <c r="C48" s="6">
        <f>base6!E82</f>
        <v>14</v>
      </c>
      <c r="D48" s="6">
        <f>base6!L104</f>
        <v>11</v>
      </c>
      <c r="E48" s="6">
        <f>base6!M109</f>
        <v>6</v>
      </c>
      <c r="F48" s="6">
        <f>base6!N94</f>
        <v>16</v>
      </c>
      <c r="G48" s="6">
        <f>base6!O117</f>
        <v>7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base6!C72</f>
        <v>7</v>
      </c>
      <c r="C49" s="6">
        <f>base6!E83</f>
        <v>4</v>
      </c>
      <c r="D49" s="6">
        <f>base6!L105</f>
        <v>13</v>
      </c>
      <c r="E49" s="6">
        <f>base6!M110</f>
        <v>7</v>
      </c>
      <c r="F49" s="6">
        <f>base6!N95</f>
        <v>17</v>
      </c>
      <c r="G49" s="6">
        <f>base6!O118</f>
        <v>7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base6!C73</f>
        <v>10</v>
      </c>
      <c r="C50" s="6">
        <f>base6!E84</f>
        <v>4</v>
      </c>
      <c r="D50" s="6">
        <f>base6!L106</f>
        <v>6</v>
      </c>
      <c r="E50" s="6">
        <f>base6!M111</f>
        <v>2</v>
      </c>
      <c r="F50" s="6">
        <f>base6!N96</f>
        <v>16</v>
      </c>
      <c r="G50" s="6">
        <f>base6!O119</f>
        <v>7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base6!C74</f>
        <v>2</v>
      </c>
      <c r="C51" s="6">
        <f>base6!E85</f>
        <v>6</v>
      </c>
      <c r="D51" s="6">
        <f>base6!L107</f>
        <v>13</v>
      </c>
      <c r="E51" s="6">
        <f>base6!M112</f>
        <v>7</v>
      </c>
      <c r="F51" s="6">
        <f>base6!N97</f>
        <v>10</v>
      </c>
      <c r="G51" s="6">
        <f>base6!O70</f>
        <v>7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L52" s="6"/>
    </row>
    <row r="53" spans="1:26" ht="15.75" thickBot="1" x14ac:dyDescent="0.3">
      <c r="L53" s="6"/>
    </row>
    <row r="54" spans="1:26" ht="15.75" thickBot="1" x14ac:dyDescent="0.3">
      <c r="L54" s="6"/>
    </row>
    <row r="55" spans="1:26" ht="15.75" thickBot="1" x14ac:dyDescent="0.3">
      <c r="L55" s="6"/>
    </row>
    <row r="56" spans="1:26" ht="15.75" thickBot="1" x14ac:dyDescent="0.3">
      <c r="L56" s="6"/>
    </row>
    <row r="57" spans="1:26" ht="15.75" thickBot="1" x14ac:dyDescent="0.3">
      <c r="L57" s="6"/>
    </row>
    <row r="58" spans="1:26" ht="15.75" thickBot="1" x14ac:dyDescent="0.3">
      <c r="L58" s="6"/>
    </row>
    <row r="59" spans="1:26" ht="15.75" thickBot="1" x14ac:dyDescent="0.3">
      <c r="L59" s="6"/>
    </row>
    <row r="60" spans="1:26" ht="15.75" thickBot="1" x14ac:dyDescent="0.3">
      <c r="L60" s="6"/>
    </row>
    <row r="61" spans="1:26" ht="15.75" thickBot="1" x14ac:dyDescent="0.3">
      <c r="L61" s="6"/>
    </row>
    <row r="62" spans="1:26" ht="15.75" thickBot="1" x14ac:dyDescent="0.3">
      <c r="L62" s="6"/>
    </row>
    <row r="63" spans="1:26" ht="15.75" thickBot="1" x14ac:dyDescent="0.3">
      <c r="L63" s="6"/>
    </row>
  </sheetData>
  <conditionalFormatting sqref="Q2:U51 M2:M51 L52:L63 I14:L51 I2:K13 B2:H51">
    <cfRule type="cellIs" dxfId="1475" priority="4" operator="equal">
      <formula>#REF!</formula>
    </cfRule>
    <cfRule type="cellIs" dxfId="1474" priority="5" operator="equal">
      <formula>#REF!</formula>
    </cfRule>
    <cfRule type="cellIs" dxfId="1473" priority="6" operator="equal">
      <formula>#REF!</formula>
    </cfRule>
    <cfRule type="cellIs" dxfId="1472" priority="7" operator="equal">
      <formula>#REF!</formula>
    </cfRule>
    <cfRule type="cellIs" dxfId="14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A645F15-4FA3-4827-BBD2-57C75F8D3B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269D17B-A5ED-4FBD-9096-29D1DA9F71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7CA827-6BAC-4CFD-9C96-DA7D6C7942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B706E-7A2D-48E0-BDB9-5FB8A43A74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D81B5B-0F95-4901-829D-CE32CD63F1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142F1E-5121-437E-8309-E36615E13C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1437720-1F78-44B4-ABC7-9B84D30611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05C7D0D-591F-49B1-BDD0-6EF5E5C213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3EC21C-60CA-467A-AC45-A0972C2CD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3E0B6DD-1344-4A43-8074-59BB44DD5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CC754D-FF3E-43DB-A611-C8863ED6D9A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C2EFB1-CC50-4F9A-8C19-6057DF43CF55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6F1F13-4683-4B76-88FC-50E9D0447FB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M2:M51 L52:L63 I14:L51 I2:K13 B2:H51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base6!C75</f>
        <v>6</v>
      </c>
      <c r="C2" s="6">
        <f>base6!E74</f>
        <v>1</v>
      </c>
      <c r="D2" s="6">
        <f>base6!L96</f>
        <v>8</v>
      </c>
      <c r="E2" s="6">
        <f>base6!M113</f>
        <v>2</v>
      </c>
      <c r="F2" s="6">
        <f>base6!N98</f>
        <v>2</v>
      </c>
      <c r="G2" s="6">
        <f>base6!O103</f>
        <v>7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base6!C76</f>
        <v>1</v>
      </c>
      <c r="C3" s="6">
        <f>base6!E75</f>
        <v>8</v>
      </c>
      <c r="D3" s="6">
        <f>base6!L97</f>
        <v>2</v>
      </c>
      <c r="E3" s="6">
        <f>base6!M114</f>
        <v>11</v>
      </c>
      <c r="F3" s="6">
        <f>base6!N99</f>
        <v>10</v>
      </c>
      <c r="G3" s="6">
        <f>base6!O104</f>
        <v>9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base6!C77</f>
        <v>3</v>
      </c>
      <c r="C4" s="6">
        <f>base6!E76</f>
        <v>5</v>
      </c>
      <c r="D4" s="6">
        <f>base6!L98</f>
        <v>9</v>
      </c>
      <c r="E4" s="6">
        <f>base6!M115</f>
        <v>10</v>
      </c>
      <c r="F4" s="6">
        <f>base6!N100</f>
        <v>7</v>
      </c>
      <c r="G4" s="6">
        <f>base6!O105</f>
        <v>2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base6!C78</f>
        <v>3</v>
      </c>
      <c r="C5" s="6">
        <f>base6!E77</f>
        <v>4</v>
      </c>
      <c r="D5" s="6">
        <f>base6!L99</f>
        <v>9</v>
      </c>
      <c r="E5" s="6">
        <f>base6!M116</f>
        <v>11</v>
      </c>
      <c r="F5" s="6">
        <f>base6!N101</f>
        <v>7</v>
      </c>
      <c r="G5" s="6">
        <f>base6!O106</f>
        <v>2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base6!C79</f>
        <v>1</v>
      </c>
      <c r="C6" s="6">
        <f>base6!E78</f>
        <v>1</v>
      </c>
      <c r="D6" s="6">
        <f>base6!L100</f>
        <v>8</v>
      </c>
      <c r="E6" s="6">
        <f>base6!M117</f>
        <v>16</v>
      </c>
      <c r="F6" s="6">
        <f>base6!N102</f>
        <v>9</v>
      </c>
      <c r="G6" s="6">
        <f>base6!O107</f>
        <v>2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base6!C80</f>
        <v>3</v>
      </c>
      <c r="C7" s="6">
        <f>base6!E79</f>
        <v>4</v>
      </c>
      <c r="D7" s="6">
        <f>base6!L101</f>
        <v>12</v>
      </c>
      <c r="E7" s="6">
        <f>base6!M118</f>
        <v>8</v>
      </c>
      <c r="F7" s="6">
        <f>base6!N103</f>
        <v>10</v>
      </c>
      <c r="G7" s="6">
        <f>base6!O108</f>
        <v>7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base6!C81</f>
        <v>13</v>
      </c>
      <c r="C8" s="6">
        <f>base6!E80</f>
        <v>1</v>
      </c>
      <c r="D8" s="6">
        <f>base6!L102</f>
        <v>15</v>
      </c>
      <c r="E8" s="6">
        <f>base6!M119</f>
        <v>8</v>
      </c>
      <c r="F8" s="6">
        <f>base6!N104</f>
        <v>8</v>
      </c>
      <c r="G8" s="6">
        <f>base6!O109</f>
        <v>7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base6!C82</f>
        <v>12</v>
      </c>
      <c r="C9" s="6">
        <f>base6!E81</f>
        <v>3</v>
      </c>
      <c r="D9" s="6">
        <f>base6!L103</f>
        <v>15</v>
      </c>
      <c r="E9" s="6">
        <f>base6!M70</f>
        <v>13</v>
      </c>
      <c r="F9" s="6">
        <f>base6!N105</f>
        <v>9</v>
      </c>
      <c r="G9" s="6">
        <f>base6!O110</f>
        <v>15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base6!C83</f>
        <v>3</v>
      </c>
      <c r="C10" s="6">
        <f>base6!E82</f>
        <v>14</v>
      </c>
      <c r="D10" s="6">
        <f>base6!L104</f>
        <v>11</v>
      </c>
      <c r="E10" s="6">
        <f>base6!M71</f>
        <v>12</v>
      </c>
      <c r="F10" s="6">
        <f>base6!N106</f>
        <v>9</v>
      </c>
      <c r="G10" s="6">
        <f>base6!O111</f>
        <v>7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base6!C84</f>
        <v>3</v>
      </c>
      <c r="C11" s="6">
        <f>base6!E83</f>
        <v>4</v>
      </c>
      <c r="D11" s="6">
        <f>base6!L105</f>
        <v>13</v>
      </c>
      <c r="E11" s="6">
        <f>base6!M72</f>
        <v>1</v>
      </c>
      <c r="F11" s="6">
        <f>base6!N107</f>
        <v>8</v>
      </c>
      <c r="G11" s="6">
        <f>base6!O112</f>
        <v>11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base6!C85</f>
        <v>3</v>
      </c>
      <c r="C12" s="6">
        <f>base6!E84</f>
        <v>4</v>
      </c>
      <c r="D12" s="6">
        <f>base6!L106</f>
        <v>6</v>
      </c>
      <c r="E12" s="6">
        <f>base6!M73</f>
        <v>7</v>
      </c>
      <c r="F12" s="6">
        <f>base6!N108</f>
        <v>11</v>
      </c>
      <c r="G12" s="6">
        <f>base6!O113</f>
        <v>10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base6!C86</f>
        <v>3</v>
      </c>
      <c r="C13" s="6">
        <f>base6!E85</f>
        <v>6</v>
      </c>
      <c r="D13" s="6">
        <f>base6!L107</f>
        <v>13</v>
      </c>
      <c r="E13" s="6">
        <f>base6!M74</f>
        <v>15</v>
      </c>
      <c r="F13" s="6">
        <f>base6!N109</f>
        <v>10</v>
      </c>
      <c r="G13" s="6">
        <f>base6!O114</f>
        <v>13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base6!C87</f>
        <v>1</v>
      </c>
      <c r="C14" s="6">
        <f>base6!E86</f>
        <v>4</v>
      </c>
      <c r="D14" s="6">
        <f>base6!L108</f>
        <v>9</v>
      </c>
      <c r="E14" s="6">
        <f>base6!M75</f>
        <v>12</v>
      </c>
      <c r="F14" s="6">
        <f>base6!N110</f>
        <v>13</v>
      </c>
      <c r="G14" s="6">
        <f>base6!O115</f>
        <v>13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base6!C88</f>
        <v>3</v>
      </c>
      <c r="C15" s="6">
        <f>base6!E87</f>
        <v>5</v>
      </c>
      <c r="D15" s="6">
        <f>base6!L109</f>
        <v>2</v>
      </c>
      <c r="E15" s="6">
        <f>base6!M76</f>
        <v>9</v>
      </c>
      <c r="F15" s="6">
        <f>base6!N111</f>
        <v>10</v>
      </c>
      <c r="G15" s="6">
        <f>base6!O116</f>
        <v>13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base6!C89</f>
        <v>3</v>
      </c>
      <c r="C16" s="6">
        <f>base6!E88</f>
        <v>4</v>
      </c>
      <c r="D16" s="6">
        <f>base6!L110</f>
        <v>10</v>
      </c>
      <c r="E16" s="6">
        <f>base6!M77</f>
        <v>16</v>
      </c>
      <c r="F16" s="6">
        <f>base6!N112</f>
        <v>14</v>
      </c>
      <c r="G16" s="6">
        <f>base6!O117</f>
        <v>7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base6!C90</f>
        <v>4</v>
      </c>
      <c r="C17" s="6">
        <f>base6!E89</f>
        <v>5</v>
      </c>
      <c r="D17" s="6">
        <f>base6!L111</f>
        <v>13</v>
      </c>
      <c r="E17" s="6">
        <f>base6!M78</f>
        <v>7</v>
      </c>
      <c r="F17" s="6">
        <f>base6!N113</f>
        <v>3</v>
      </c>
      <c r="G17" s="6">
        <f>base6!O118</f>
        <v>7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base6!C91</f>
        <v>3</v>
      </c>
      <c r="C18" s="6">
        <f>base6!E90</f>
        <v>1</v>
      </c>
      <c r="D18" s="6">
        <f>base6!L112</f>
        <v>13</v>
      </c>
      <c r="E18" s="6">
        <f>base6!M79</f>
        <v>14</v>
      </c>
      <c r="F18" s="6">
        <f>base6!N114</f>
        <v>2</v>
      </c>
      <c r="G18" s="6">
        <f>base6!O119</f>
        <v>7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base6!C92</f>
        <v>4</v>
      </c>
      <c r="C19" s="6">
        <f>base6!E91</f>
        <v>9</v>
      </c>
      <c r="D19" s="6">
        <f>base6!L113</f>
        <v>13</v>
      </c>
      <c r="E19" s="6">
        <f>base6!M80</f>
        <v>7</v>
      </c>
      <c r="F19" s="6">
        <f>base6!N115</f>
        <v>2</v>
      </c>
      <c r="G19" s="6">
        <f>base6!O70</f>
        <v>7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base6!C93</f>
        <v>3</v>
      </c>
      <c r="C20" s="6">
        <f>base6!E92</f>
        <v>1</v>
      </c>
      <c r="D20" s="6">
        <f>base6!L114</f>
        <v>10</v>
      </c>
      <c r="E20" s="6">
        <f>base6!M81</f>
        <v>12</v>
      </c>
      <c r="F20" s="6">
        <f>base6!N116</f>
        <v>2</v>
      </c>
      <c r="G20" s="6">
        <f>base6!O71</f>
        <v>7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base6!C94</f>
        <v>5</v>
      </c>
      <c r="C21" s="6">
        <f>base6!E93</f>
        <v>12</v>
      </c>
      <c r="D21" s="6">
        <f>base6!L115</f>
        <v>6</v>
      </c>
      <c r="E21" s="6">
        <f>base6!M82</f>
        <v>7</v>
      </c>
      <c r="F21" s="6">
        <f>base6!N117</f>
        <v>1</v>
      </c>
      <c r="G21" s="6">
        <f>base6!O72</f>
        <v>17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base6!C95</f>
        <v>5</v>
      </c>
      <c r="C22" s="6">
        <f>base6!E94</f>
        <v>11</v>
      </c>
      <c r="D22" s="6">
        <f>base6!L116</f>
        <v>10</v>
      </c>
      <c r="E22" s="6">
        <f>base6!M83</f>
        <v>8</v>
      </c>
      <c r="F22" s="6">
        <f>base6!N118</f>
        <v>16</v>
      </c>
      <c r="G22" s="6">
        <f>base6!O73</f>
        <v>7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base6!C96</f>
        <v>3</v>
      </c>
      <c r="C23" s="6">
        <f>base6!E95</f>
        <v>12</v>
      </c>
      <c r="D23" s="6">
        <f>base6!L117</f>
        <v>8</v>
      </c>
      <c r="E23" s="6">
        <f>base6!M84</f>
        <v>10</v>
      </c>
      <c r="F23" s="6">
        <f>base6!N119</f>
        <v>16</v>
      </c>
      <c r="G23" s="6">
        <f>base6!O74</f>
        <v>10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base6!C97</f>
        <v>11</v>
      </c>
      <c r="C24" s="6">
        <f>base6!E96</f>
        <v>5</v>
      </c>
      <c r="D24" s="6">
        <f>base6!L118</f>
        <v>2</v>
      </c>
      <c r="E24" s="6">
        <f>base6!M85</f>
        <v>10</v>
      </c>
      <c r="F24" s="6">
        <f>base6!N70</f>
        <v>15</v>
      </c>
      <c r="G24" s="6">
        <f>base6!O75</f>
        <v>15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base6!C98</f>
        <v>3</v>
      </c>
      <c r="C25" s="6">
        <f>base6!E97</f>
        <v>7</v>
      </c>
      <c r="D25" s="6">
        <f>base6!L119</f>
        <v>2</v>
      </c>
      <c r="E25" s="6">
        <f>base6!M86</f>
        <v>11</v>
      </c>
      <c r="F25" s="6">
        <f>base6!N71</f>
        <v>14</v>
      </c>
      <c r="G25" s="6">
        <f>base6!O76</f>
        <v>10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base6!C99</f>
        <v>3</v>
      </c>
      <c r="C26" s="6">
        <f>base6!E98</f>
        <v>5</v>
      </c>
      <c r="D26" s="6">
        <f>base6!L70</f>
        <v>12</v>
      </c>
      <c r="E26" s="6">
        <f>base6!M87</f>
        <v>15</v>
      </c>
      <c r="F26" s="6">
        <f>base6!N72</f>
        <v>13</v>
      </c>
      <c r="G26" s="6">
        <f>base6!O77</f>
        <v>2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base6!C100</f>
        <v>5</v>
      </c>
      <c r="C27" s="6">
        <f>base6!E99</f>
        <v>4</v>
      </c>
      <c r="D27" s="6">
        <f>base6!L71</f>
        <v>7</v>
      </c>
      <c r="E27" s="6">
        <f>base6!M88</f>
        <v>10</v>
      </c>
      <c r="F27" s="6">
        <f>base6!N73</f>
        <v>13</v>
      </c>
      <c r="G27" s="6">
        <f>base6!O78</f>
        <v>2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base6!C101</f>
        <v>5</v>
      </c>
      <c r="C28" s="6">
        <f>base6!E100</f>
        <v>3</v>
      </c>
      <c r="D28" s="6">
        <f>base6!L72</f>
        <v>2</v>
      </c>
      <c r="E28" s="6">
        <f>base6!M89</f>
        <v>10</v>
      </c>
      <c r="F28" s="6">
        <f>base6!N74</f>
        <v>14</v>
      </c>
      <c r="G28" s="6">
        <f>base6!O79</f>
        <v>12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base6!C102</f>
        <v>3</v>
      </c>
      <c r="C29" s="6">
        <f>base6!E101</f>
        <v>1</v>
      </c>
      <c r="D29" s="6">
        <f>base6!L73</f>
        <v>12</v>
      </c>
      <c r="E29" s="6">
        <f>base6!M90</f>
        <v>9</v>
      </c>
      <c r="F29" s="6">
        <f>base6!N75</f>
        <v>14</v>
      </c>
      <c r="G29" s="6">
        <f>base6!O80</f>
        <v>10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base6!C103</f>
        <v>3</v>
      </c>
      <c r="C30" s="6">
        <f>base6!E102</f>
        <v>1</v>
      </c>
      <c r="D30" s="6">
        <f>base6!L74</f>
        <v>7</v>
      </c>
      <c r="E30" s="6">
        <f>base6!M91</f>
        <v>15</v>
      </c>
      <c r="F30" s="6">
        <f>base6!N76</f>
        <v>12</v>
      </c>
      <c r="G30" s="6">
        <f>base6!O81</f>
        <v>16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base6!C104</f>
        <v>4</v>
      </c>
      <c r="C31" s="6">
        <f>base6!E103</f>
        <v>11</v>
      </c>
      <c r="D31" s="6">
        <f>base6!L75</f>
        <v>7</v>
      </c>
      <c r="E31" s="6">
        <f>base6!M92</f>
        <v>15</v>
      </c>
      <c r="F31" s="6">
        <f>base6!N77</f>
        <v>13</v>
      </c>
      <c r="G31" s="6">
        <f>base6!O82</f>
        <v>16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base6!C105</f>
        <v>8</v>
      </c>
      <c r="C32" s="6">
        <f>base6!E104</f>
        <v>6</v>
      </c>
      <c r="D32" s="6">
        <f>base6!L76</f>
        <v>10</v>
      </c>
      <c r="E32" s="6">
        <f>base6!M93</f>
        <v>16</v>
      </c>
      <c r="F32" s="6">
        <f>base6!N78</f>
        <v>8</v>
      </c>
      <c r="G32" s="6">
        <f>base6!O83</f>
        <v>15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base6!C106</f>
        <v>3</v>
      </c>
      <c r="C33" s="6">
        <f>base6!E105</f>
        <v>12</v>
      </c>
      <c r="D33" s="6">
        <f>base6!L77</f>
        <v>11</v>
      </c>
      <c r="E33" s="6">
        <f>base6!M94</f>
        <v>9</v>
      </c>
      <c r="F33" s="6">
        <f>base6!N79</f>
        <v>10</v>
      </c>
      <c r="G33" s="6">
        <f>base6!O84</f>
        <v>16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base6!C107</f>
        <v>5</v>
      </c>
      <c r="C34" s="6">
        <f>base6!E106</f>
        <v>14</v>
      </c>
      <c r="D34" s="6">
        <f>base6!L78</f>
        <v>10</v>
      </c>
      <c r="E34" s="6">
        <f>base6!M95</f>
        <v>16</v>
      </c>
      <c r="F34" s="6">
        <f>base6!N80</f>
        <v>2</v>
      </c>
      <c r="G34" s="6">
        <f>base6!O85</f>
        <v>1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base6!C108</f>
        <v>6</v>
      </c>
      <c r="C35" s="6">
        <f>base6!E107</f>
        <v>1</v>
      </c>
      <c r="D35" s="6">
        <f>base6!L79</f>
        <v>11</v>
      </c>
      <c r="E35" s="6">
        <f>base6!M96</f>
        <v>2</v>
      </c>
      <c r="F35" s="6">
        <f>base6!N81</f>
        <v>14</v>
      </c>
      <c r="G35" s="6">
        <f>base6!O86</f>
        <v>10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base6!C109</f>
        <v>11</v>
      </c>
      <c r="C36" s="6">
        <f>base6!E108</f>
        <v>3</v>
      </c>
      <c r="D36" s="6">
        <f>base6!L80</f>
        <v>8</v>
      </c>
      <c r="E36" s="6">
        <f>base6!M97</f>
        <v>16</v>
      </c>
      <c r="F36" s="6">
        <f>base6!N82</f>
        <v>8</v>
      </c>
      <c r="G36" s="6">
        <f>base6!O87</f>
        <v>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base6!C110</f>
        <v>5</v>
      </c>
      <c r="C37" s="6">
        <f>base6!E109</f>
        <v>4</v>
      </c>
      <c r="D37" s="6">
        <f>base6!L81</f>
        <v>1</v>
      </c>
      <c r="E37" s="6">
        <f>base6!M98</f>
        <v>8</v>
      </c>
      <c r="F37" s="6">
        <f>base6!N83</f>
        <v>10</v>
      </c>
      <c r="G37" s="6">
        <f>base6!O88</f>
        <v>16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base6!C111</f>
        <v>5</v>
      </c>
      <c r="C38" s="6">
        <f>base6!E110</f>
        <v>6</v>
      </c>
      <c r="D38" s="6">
        <f>base6!L82</f>
        <v>10</v>
      </c>
      <c r="E38" s="6">
        <f>base6!M99</f>
        <v>6</v>
      </c>
      <c r="F38" s="6">
        <f>base6!N84</f>
        <v>7</v>
      </c>
      <c r="G38" s="6">
        <f>base6!O89</f>
        <v>13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base6!C112</f>
        <v>5</v>
      </c>
      <c r="C39" s="6">
        <f>base6!E111</f>
        <v>6</v>
      </c>
      <c r="D39" s="6">
        <f>base6!L83</f>
        <v>13</v>
      </c>
      <c r="E39" s="6">
        <f>base6!M100</f>
        <v>10</v>
      </c>
      <c r="F39" s="6">
        <f>base6!N85</f>
        <v>12</v>
      </c>
      <c r="G39" s="6">
        <f>base6!O90</f>
        <v>7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base6!C113</f>
        <v>8</v>
      </c>
      <c r="C40" s="6">
        <f>base6!E112</f>
        <v>6</v>
      </c>
      <c r="D40" s="6">
        <f>base6!L84</f>
        <v>9</v>
      </c>
      <c r="E40" s="6">
        <f>base6!M101</f>
        <v>10</v>
      </c>
      <c r="F40" s="6">
        <f>base6!N86</f>
        <v>2</v>
      </c>
      <c r="G40" s="6">
        <f>base6!O91</f>
        <v>7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base6!C114</f>
        <v>5</v>
      </c>
      <c r="C41" s="6">
        <f>base6!E113</f>
        <v>5</v>
      </c>
      <c r="D41" s="6">
        <f>base6!L85</f>
        <v>7</v>
      </c>
      <c r="E41" s="6">
        <f>base6!M102</f>
        <v>8</v>
      </c>
      <c r="F41" s="6">
        <f>base6!N87</f>
        <v>13</v>
      </c>
      <c r="G41" s="6">
        <f>base6!O92</f>
        <v>7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base6!C115</f>
        <v>4</v>
      </c>
      <c r="C42" s="6">
        <f>base6!E114</f>
        <v>12</v>
      </c>
      <c r="D42" s="6">
        <f>base6!L86</f>
        <v>9</v>
      </c>
      <c r="E42" s="6">
        <f>base6!M103</f>
        <v>9</v>
      </c>
      <c r="F42" s="6">
        <f>base6!N88</f>
        <v>7</v>
      </c>
      <c r="G42" s="6">
        <f>base6!O93</f>
        <v>7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base6!C116</f>
        <v>4</v>
      </c>
      <c r="C43" s="6">
        <f>base6!E115</f>
        <v>3</v>
      </c>
      <c r="D43" s="6">
        <f>base6!L87</f>
        <v>10</v>
      </c>
      <c r="E43" s="6">
        <f>base6!M104</f>
        <v>15</v>
      </c>
      <c r="F43" s="6">
        <f>base6!N89</f>
        <v>7</v>
      </c>
      <c r="G43" s="6">
        <f>base6!O94</f>
        <v>17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base6!C117</f>
        <v>10</v>
      </c>
      <c r="C44" s="6">
        <f>base6!E116</f>
        <v>8</v>
      </c>
      <c r="D44" s="6">
        <f>base6!L88</f>
        <v>8</v>
      </c>
      <c r="E44" s="6">
        <f>base6!M105</f>
        <v>16</v>
      </c>
      <c r="F44" s="6">
        <f>base6!N90</f>
        <v>10</v>
      </c>
      <c r="G44" s="6">
        <f>base6!O95</f>
        <v>7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base6!C118</f>
        <v>3</v>
      </c>
      <c r="C45" s="6">
        <f>base6!E117</f>
        <v>5</v>
      </c>
      <c r="D45" s="6">
        <f>base6!L89</f>
        <v>12</v>
      </c>
      <c r="E45" s="6">
        <f>base6!M106</f>
        <v>16</v>
      </c>
      <c r="F45" s="6">
        <f>base6!N91</f>
        <v>10</v>
      </c>
      <c r="G45" s="6">
        <f>base6!O96</f>
        <v>10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base6!C119</f>
        <v>3</v>
      </c>
      <c r="C46" s="6">
        <f>base6!E118</f>
        <v>4</v>
      </c>
      <c r="D46" s="6">
        <f>base6!L90</f>
        <v>15</v>
      </c>
      <c r="E46" s="6">
        <f>base6!M107</f>
        <v>16</v>
      </c>
      <c r="F46" s="6">
        <f>base6!N92</f>
        <v>10</v>
      </c>
      <c r="G46" s="6">
        <f>base6!O97</f>
        <v>15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base6!C70</f>
        <v>3</v>
      </c>
      <c r="C47" s="6">
        <f>base6!E119</f>
        <v>1</v>
      </c>
      <c r="D47" s="6">
        <f>base6!L91</f>
        <v>11</v>
      </c>
      <c r="E47" s="6">
        <f>base6!M108</f>
        <v>10</v>
      </c>
      <c r="F47" s="6">
        <f>base6!N93</f>
        <v>17</v>
      </c>
      <c r="G47" s="6">
        <f>base6!O98</f>
        <v>10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base6!C71</f>
        <v>6</v>
      </c>
      <c r="C48" s="6">
        <f>base6!E70</f>
        <v>2</v>
      </c>
      <c r="D48" s="6">
        <f>base6!L92</f>
        <v>11</v>
      </c>
      <c r="E48" s="6">
        <f>base6!M109</f>
        <v>6</v>
      </c>
      <c r="F48" s="6">
        <f>base6!N94</f>
        <v>16</v>
      </c>
      <c r="G48" s="6">
        <f>base6!O99</f>
        <v>7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base6!C72</f>
        <v>7</v>
      </c>
      <c r="C49" s="6">
        <f>base6!E71</f>
        <v>8</v>
      </c>
      <c r="D49" s="6">
        <f>base6!L93</f>
        <v>8</v>
      </c>
      <c r="E49" s="6">
        <f>base6!M110</f>
        <v>7</v>
      </c>
      <c r="F49" s="6">
        <f>base6!N95</f>
        <v>17</v>
      </c>
      <c r="G49" s="6">
        <f>base6!O100</f>
        <v>13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base6!C73</f>
        <v>10</v>
      </c>
      <c r="C50" s="6">
        <f>base6!E72</f>
        <v>5</v>
      </c>
      <c r="D50" s="6">
        <f>base6!L94</f>
        <v>8</v>
      </c>
      <c r="E50" s="6">
        <f>base6!M111</f>
        <v>2</v>
      </c>
      <c r="F50" s="6">
        <f>base6!N96</f>
        <v>16</v>
      </c>
      <c r="G50" s="6">
        <f>base6!O101</f>
        <v>13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base6!C74</f>
        <v>2</v>
      </c>
      <c r="C51" s="6">
        <f>base6!E73</f>
        <v>8</v>
      </c>
      <c r="D51" s="6">
        <f>base6!L95</f>
        <v>8</v>
      </c>
      <c r="E51" s="6">
        <f>base6!M112</f>
        <v>7</v>
      </c>
      <c r="F51" s="6">
        <f>base6!N97</f>
        <v>10</v>
      </c>
      <c r="G51" s="6">
        <f>base6!O102</f>
        <v>10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457" priority="4" operator="equal">
      <formula>#REF!</formula>
    </cfRule>
    <cfRule type="cellIs" dxfId="1456" priority="5" operator="equal">
      <formula>#REF!</formula>
    </cfRule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76F0FD-0313-4206-AFC6-98F1755E97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112CEAE-884B-4F88-AEE2-B7760F891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519DF2-C6DB-472D-A1A6-EA668FCFB1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476B0B-A341-4B72-85D1-51481BCD02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E774BA-6C76-4DEE-91E7-558BDD901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BB99020-44BB-48E2-B396-E88789C12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6C299C-783C-4CE7-85A1-06EE18C918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072BFED-E07E-45C0-84F0-BFAB3AF98B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7DDC8EF-5518-4D8F-B18B-560EC57D0B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9F11A72-96EF-48AC-9279-B6A1C4B1C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50DB8A-FC79-4CE3-952E-F571EA39348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E050E3-E88C-47FE-9B25-E4ABC8ACF31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A1A80C-E069-4861-836C-BB70C3863AC5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base6!D70</f>
        <v>4</v>
      </c>
      <c r="C2" s="31">
        <f>base6!E109</f>
        <v>4</v>
      </c>
      <c r="D2" s="6">
        <f>base6!L96</f>
        <v>8</v>
      </c>
      <c r="E2" s="6">
        <f>base6!M113</f>
        <v>2</v>
      </c>
      <c r="F2" s="6">
        <f>base6!N98</f>
        <v>2</v>
      </c>
      <c r="G2" s="6">
        <f>base6!O103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base6!D71</f>
        <v>4</v>
      </c>
      <c r="C3" s="31">
        <f>base6!E110</f>
        <v>6</v>
      </c>
      <c r="D3" s="6">
        <f>base6!L97</f>
        <v>2</v>
      </c>
      <c r="E3" s="6">
        <f>base6!M114</f>
        <v>11</v>
      </c>
      <c r="F3" s="6">
        <f>base6!N99</f>
        <v>10</v>
      </c>
      <c r="G3" s="6">
        <f>base6!O104</f>
        <v>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base6!D72</f>
        <v>4</v>
      </c>
      <c r="C4" s="31">
        <f>base6!E111</f>
        <v>6</v>
      </c>
      <c r="D4" s="6">
        <f>base6!L98</f>
        <v>9</v>
      </c>
      <c r="E4" s="6">
        <f>base6!M115</f>
        <v>10</v>
      </c>
      <c r="F4" s="6">
        <f>base6!N100</f>
        <v>7</v>
      </c>
      <c r="G4" s="6">
        <f>base6!O105</f>
        <v>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base6!D73</f>
        <v>2</v>
      </c>
      <c r="C5" s="31">
        <f>base6!E112</f>
        <v>6</v>
      </c>
      <c r="D5" s="6">
        <f>base6!L99</f>
        <v>9</v>
      </c>
      <c r="E5" s="6">
        <f>base6!M116</f>
        <v>11</v>
      </c>
      <c r="F5" s="6">
        <f>base6!N101</f>
        <v>7</v>
      </c>
      <c r="G5" s="6">
        <f>base6!O106</f>
        <v>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base6!D74</f>
        <v>3</v>
      </c>
      <c r="C6" s="31">
        <f>base6!E113</f>
        <v>5</v>
      </c>
      <c r="D6" s="6">
        <f>base6!L100</f>
        <v>8</v>
      </c>
      <c r="E6" s="6">
        <f>base6!M117</f>
        <v>16</v>
      </c>
      <c r="F6" s="6">
        <f>base6!N102</f>
        <v>9</v>
      </c>
      <c r="G6" s="6">
        <f>base6!O107</f>
        <v>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base6!D75</f>
        <v>4</v>
      </c>
      <c r="C7" s="31">
        <f>base6!E114</f>
        <v>12</v>
      </c>
      <c r="D7" s="6">
        <f>base6!L101</f>
        <v>12</v>
      </c>
      <c r="E7" s="6">
        <f>base6!M118</f>
        <v>8</v>
      </c>
      <c r="F7" s="6">
        <f>base6!N103</f>
        <v>10</v>
      </c>
      <c r="G7" s="6">
        <f>base6!O108</f>
        <v>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base6!D76</f>
        <v>3</v>
      </c>
      <c r="C8" s="31">
        <f>base6!E115</f>
        <v>3</v>
      </c>
      <c r="D8" s="6">
        <f>base6!L102</f>
        <v>15</v>
      </c>
      <c r="E8" s="6">
        <f>base6!M119</f>
        <v>8</v>
      </c>
      <c r="F8" s="6">
        <f>base6!N104</f>
        <v>8</v>
      </c>
      <c r="G8" s="6">
        <f>base6!O109</f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base6!D77</f>
        <v>5</v>
      </c>
      <c r="C9" s="31">
        <f>base6!E116</f>
        <v>8</v>
      </c>
      <c r="D9" s="6">
        <f>base6!L103</f>
        <v>15</v>
      </c>
      <c r="E9" s="6">
        <f>base6!M70</f>
        <v>13</v>
      </c>
      <c r="F9" s="6">
        <f>base6!N105</f>
        <v>9</v>
      </c>
      <c r="G9" s="6">
        <f>base6!O110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base6!D78</f>
        <v>4</v>
      </c>
      <c r="C10" s="31">
        <f>base6!E117</f>
        <v>5</v>
      </c>
      <c r="D10" s="6">
        <f>base6!L104</f>
        <v>11</v>
      </c>
      <c r="E10" s="6">
        <f>base6!M71</f>
        <v>12</v>
      </c>
      <c r="F10" s="6">
        <f>base6!N106</f>
        <v>9</v>
      </c>
      <c r="G10" s="6">
        <f>base6!O111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base6!D79</f>
        <v>2</v>
      </c>
      <c r="C11" s="31">
        <f>base6!E118</f>
        <v>4</v>
      </c>
      <c r="D11" s="6">
        <f>base6!L105</f>
        <v>13</v>
      </c>
      <c r="E11" s="6">
        <f>base6!M72</f>
        <v>1</v>
      </c>
      <c r="F11" s="6">
        <f>base6!N107</f>
        <v>8</v>
      </c>
      <c r="G11" s="6">
        <f>base6!O112</f>
        <v>11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base6!D80</f>
        <v>4</v>
      </c>
      <c r="C12" s="31">
        <f>base6!E119</f>
        <v>1</v>
      </c>
      <c r="D12" s="6">
        <f>base6!L106</f>
        <v>6</v>
      </c>
      <c r="E12" s="6">
        <f>base6!M73</f>
        <v>7</v>
      </c>
      <c r="F12" s="6">
        <f>base6!N108</f>
        <v>11</v>
      </c>
      <c r="G12" s="6">
        <f>base6!O113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base6!D81</f>
        <v>9</v>
      </c>
      <c r="C13" s="6">
        <f>base6!E70</f>
        <v>2</v>
      </c>
      <c r="D13" s="6">
        <f>base6!L107</f>
        <v>13</v>
      </c>
      <c r="E13" s="6">
        <f>base6!M74</f>
        <v>15</v>
      </c>
      <c r="F13" s="6">
        <f>base6!N109</f>
        <v>10</v>
      </c>
      <c r="G13" s="6">
        <f>base6!O114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base6!D82</f>
        <v>3</v>
      </c>
      <c r="C14" s="31">
        <f>base6!E71</f>
        <v>8</v>
      </c>
      <c r="D14" s="6">
        <f>base6!L108</f>
        <v>9</v>
      </c>
      <c r="E14" s="6">
        <f>base6!M75</f>
        <v>12</v>
      </c>
      <c r="F14" s="6">
        <f>base6!N110</f>
        <v>13</v>
      </c>
      <c r="G14" s="6">
        <f>base6!O115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base6!D83</f>
        <v>12</v>
      </c>
      <c r="C15" s="31">
        <f>base6!E72</f>
        <v>5</v>
      </c>
      <c r="D15" s="6">
        <f>base6!L109</f>
        <v>2</v>
      </c>
      <c r="E15" s="6">
        <f>base6!M76</f>
        <v>9</v>
      </c>
      <c r="F15" s="6">
        <f>base6!N111</f>
        <v>10</v>
      </c>
      <c r="G15" s="6">
        <f>base6!O116</f>
        <v>13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base6!D84</f>
        <v>5</v>
      </c>
      <c r="C16" s="31">
        <f>base6!E73</f>
        <v>8</v>
      </c>
      <c r="D16" s="6">
        <f>base6!L110</f>
        <v>10</v>
      </c>
      <c r="E16" s="6">
        <f>base6!M77</f>
        <v>16</v>
      </c>
      <c r="F16" s="6">
        <f>base6!N112</f>
        <v>14</v>
      </c>
      <c r="G16" s="6">
        <f>base6!O117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base6!D85</f>
        <v>14</v>
      </c>
      <c r="C17" s="31">
        <f>base6!E74</f>
        <v>1</v>
      </c>
      <c r="D17" s="6">
        <f>base6!L111</f>
        <v>13</v>
      </c>
      <c r="E17" s="6">
        <f>base6!M78</f>
        <v>7</v>
      </c>
      <c r="F17" s="6">
        <f>base6!N113</f>
        <v>3</v>
      </c>
      <c r="G17" s="6">
        <f>base6!O118</f>
        <v>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base6!D86</f>
        <v>14</v>
      </c>
      <c r="C18" s="31">
        <f>base6!E75</f>
        <v>8</v>
      </c>
      <c r="D18" s="6">
        <f>base6!L112</f>
        <v>13</v>
      </c>
      <c r="E18" s="6">
        <f>base6!M79</f>
        <v>14</v>
      </c>
      <c r="F18" s="6">
        <f>base6!N114</f>
        <v>2</v>
      </c>
      <c r="G18" s="6">
        <f>base6!O119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base6!D87</f>
        <v>11</v>
      </c>
      <c r="C19" s="31">
        <f>base6!E76</f>
        <v>5</v>
      </c>
      <c r="D19" s="6">
        <f>base6!L113</f>
        <v>13</v>
      </c>
      <c r="E19" s="6">
        <f>base6!M80</f>
        <v>7</v>
      </c>
      <c r="F19" s="6">
        <f>base6!N115</f>
        <v>2</v>
      </c>
      <c r="G19" s="6">
        <f>base6!O70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base6!D88</f>
        <v>5</v>
      </c>
      <c r="C20" s="31">
        <f>base6!E77</f>
        <v>4</v>
      </c>
      <c r="D20" s="6">
        <f>base6!L114</f>
        <v>10</v>
      </c>
      <c r="E20" s="6">
        <f>base6!M81</f>
        <v>12</v>
      </c>
      <c r="F20" s="6">
        <f>base6!N116</f>
        <v>2</v>
      </c>
      <c r="G20" s="6">
        <f>base6!O71</f>
        <v>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base6!D89</f>
        <v>4</v>
      </c>
      <c r="C21" s="31">
        <f>base6!E78</f>
        <v>1</v>
      </c>
      <c r="D21" s="6">
        <f>base6!L115</f>
        <v>6</v>
      </c>
      <c r="E21" s="6">
        <f>base6!M82</f>
        <v>7</v>
      </c>
      <c r="F21" s="6">
        <f>base6!N117</f>
        <v>1</v>
      </c>
      <c r="G21" s="6">
        <f>base6!O72</f>
        <v>17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base6!D90</f>
        <v>5</v>
      </c>
      <c r="C22" s="31">
        <f>base6!E79</f>
        <v>4</v>
      </c>
      <c r="D22" s="6">
        <f>base6!L116</f>
        <v>10</v>
      </c>
      <c r="E22" s="6">
        <f>base6!M83</f>
        <v>8</v>
      </c>
      <c r="F22" s="6">
        <f>base6!N118</f>
        <v>16</v>
      </c>
      <c r="G22" s="6">
        <f>base6!O73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base6!D91</f>
        <v>4</v>
      </c>
      <c r="C23" s="31">
        <f>base6!E80</f>
        <v>1</v>
      </c>
      <c r="D23" s="6">
        <f>base6!L117</f>
        <v>8</v>
      </c>
      <c r="E23" s="6">
        <f>base6!M84</f>
        <v>10</v>
      </c>
      <c r="F23" s="6">
        <f>base6!N119</f>
        <v>16</v>
      </c>
      <c r="G23" s="6">
        <f>base6!O74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base6!D92</f>
        <v>14</v>
      </c>
      <c r="C24" s="31">
        <f>base6!E81</f>
        <v>3</v>
      </c>
      <c r="D24" s="6">
        <f>base6!L118</f>
        <v>2</v>
      </c>
      <c r="E24" s="6">
        <f>base6!M85</f>
        <v>10</v>
      </c>
      <c r="F24" s="6">
        <f>base6!N70</f>
        <v>15</v>
      </c>
      <c r="G24" s="6">
        <f>base6!O75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base6!D93</f>
        <v>1</v>
      </c>
      <c r="C25" s="31">
        <f>base6!E82</f>
        <v>14</v>
      </c>
      <c r="D25" s="6">
        <f>base6!L119</f>
        <v>2</v>
      </c>
      <c r="E25" s="6">
        <f>base6!M86</f>
        <v>11</v>
      </c>
      <c r="F25" s="6">
        <f>base6!N71</f>
        <v>14</v>
      </c>
      <c r="G25" s="6">
        <f>base6!O76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base6!D94</f>
        <v>12</v>
      </c>
      <c r="C26" s="31">
        <f>base6!E83</f>
        <v>4</v>
      </c>
      <c r="D26" s="6">
        <f>base6!L70</f>
        <v>12</v>
      </c>
      <c r="E26" s="6">
        <f>base6!M87</f>
        <v>15</v>
      </c>
      <c r="F26" s="6">
        <f>base6!N72</f>
        <v>13</v>
      </c>
      <c r="G26" s="6">
        <f>base6!O77</f>
        <v>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base6!D95</f>
        <v>4</v>
      </c>
      <c r="C27" s="31">
        <f>base6!E84</f>
        <v>4</v>
      </c>
      <c r="D27" s="6">
        <f>base6!L71</f>
        <v>7</v>
      </c>
      <c r="E27" s="6">
        <f>base6!M88</f>
        <v>10</v>
      </c>
      <c r="F27" s="6">
        <f>base6!N73</f>
        <v>13</v>
      </c>
      <c r="G27" s="6">
        <f>base6!O78</f>
        <v>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base6!D96</f>
        <v>12</v>
      </c>
      <c r="C28" s="31">
        <f>base6!E85</f>
        <v>6</v>
      </c>
      <c r="D28" s="6">
        <f>base6!L72</f>
        <v>2</v>
      </c>
      <c r="E28" s="6">
        <f>base6!M89</f>
        <v>10</v>
      </c>
      <c r="F28" s="6">
        <f>base6!N74</f>
        <v>14</v>
      </c>
      <c r="G28" s="6">
        <f>base6!O79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base6!D97</f>
        <v>1</v>
      </c>
      <c r="C29" s="31">
        <f>base6!E86</f>
        <v>4</v>
      </c>
      <c r="D29" s="6">
        <f>base6!L73</f>
        <v>12</v>
      </c>
      <c r="E29" s="6">
        <f>base6!M90</f>
        <v>9</v>
      </c>
      <c r="F29" s="6">
        <f>base6!N75</f>
        <v>14</v>
      </c>
      <c r="G29" s="6">
        <f>base6!O80</f>
        <v>10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base6!D98</f>
        <v>4</v>
      </c>
      <c r="C30" s="31">
        <f>base6!E87</f>
        <v>5</v>
      </c>
      <c r="D30" s="6">
        <f>base6!L74</f>
        <v>7</v>
      </c>
      <c r="E30" s="6">
        <f>base6!M91</f>
        <v>15</v>
      </c>
      <c r="F30" s="6">
        <f>base6!N76</f>
        <v>12</v>
      </c>
      <c r="G30" s="6">
        <f>base6!O81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base6!D99</f>
        <v>14</v>
      </c>
      <c r="C31" s="31">
        <f>base6!E88</f>
        <v>4</v>
      </c>
      <c r="D31" s="6">
        <f>base6!L75</f>
        <v>7</v>
      </c>
      <c r="E31" s="6">
        <f>base6!M92</f>
        <v>15</v>
      </c>
      <c r="F31" s="6">
        <f>base6!N77</f>
        <v>13</v>
      </c>
      <c r="G31" s="6">
        <f>base6!O82</f>
        <v>16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base6!D100</f>
        <v>6</v>
      </c>
      <c r="C32" s="31">
        <f>base6!E89</f>
        <v>5</v>
      </c>
      <c r="D32" s="6">
        <f>base6!L76</f>
        <v>10</v>
      </c>
      <c r="E32" s="6">
        <f>base6!M93</f>
        <v>16</v>
      </c>
      <c r="F32" s="6">
        <f>base6!N78</f>
        <v>8</v>
      </c>
      <c r="G32" s="6">
        <f>base6!O83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base6!D101</f>
        <v>14</v>
      </c>
      <c r="C33" s="31">
        <f>base6!E90</f>
        <v>1</v>
      </c>
      <c r="D33" s="6">
        <f>base6!L77</f>
        <v>11</v>
      </c>
      <c r="E33" s="6">
        <f>base6!M94</f>
        <v>9</v>
      </c>
      <c r="F33" s="6">
        <f>base6!N79</f>
        <v>10</v>
      </c>
      <c r="G33" s="6">
        <f>base6!O84</f>
        <v>16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base6!D102</f>
        <v>4</v>
      </c>
      <c r="C34" s="31">
        <f>base6!E91</f>
        <v>9</v>
      </c>
      <c r="D34" s="6">
        <f>base6!L78</f>
        <v>10</v>
      </c>
      <c r="E34" s="6">
        <f>base6!M95</f>
        <v>16</v>
      </c>
      <c r="F34" s="6">
        <f>base6!N80</f>
        <v>2</v>
      </c>
      <c r="G34" s="6">
        <f>base6!O85</f>
        <v>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base6!D103</f>
        <v>14</v>
      </c>
      <c r="C35" s="31">
        <f>base6!E92</f>
        <v>1</v>
      </c>
      <c r="D35" s="6">
        <f>base6!L79</f>
        <v>11</v>
      </c>
      <c r="E35" s="6">
        <f>base6!M96</f>
        <v>2</v>
      </c>
      <c r="F35" s="6">
        <f>base6!N81</f>
        <v>14</v>
      </c>
      <c r="G35" s="6">
        <f>base6!O86</f>
        <v>10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base6!D104</f>
        <v>3</v>
      </c>
      <c r="C36" s="31">
        <f>base6!E93</f>
        <v>12</v>
      </c>
      <c r="D36" s="6">
        <f>base6!L80</f>
        <v>8</v>
      </c>
      <c r="E36" s="6">
        <f>base6!M97</f>
        <v>16</v>
      </c>
      <c r="F36" s="6">
        <f>base6!N82</f>
        <v>8</v>
      </c>
      <c r="G36" s="6">
        <f>base6!O87</f>
        <v>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base6!D105</f>
        <v>3</v>
      </c>
      <c r="C37" s="31">
        <f>base6!E94</f>
        <v>11</v>
      </c>
      <c r="D37" s="6">
        <f>base6!L81</f>
        <v>1</v>
      </c>
      <c r="E37" s="6">
        <f>base6!M98</f>
        <v>8</v>
      </c>
      <c r="F37" s="6">
        <f>base6!N83</f>
        <v>10</v>
      </c>
      <c r="G37" s="6">
        <f>base6!O88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base6!D106</f>
        <v>12</v>
      </c>
      <c r="C38" s="31">
        <f>base6!E95</f>
        <v>12</v>
      </c>
      <c r="D38" s="6">
        <f>base6!L82</f>
        <v>10</v>
      </c>
      <c r="E38" s="6">
        <f>base6!M99</f>
        <v>6</v>
      </c>
      <c r="F38" s="6">
        <f>base6!N84</f>
        <v>7</v>
      </c>
      <c r="G38" s="6">
        <f>base6!O89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base6!D107</f>
        <v>4</v>
      </c>
      <c r="C39" s="31">
        <f>base6!E96</f>
        <v>5</v>
      </c>
      <c r="D39" s="6">
        <f>base6!L83</f>
        <v>13</v>
      </c>
      <c r="E39" s="6">
        <f>base6!M100</f>
        <v>10</v>
      </c>
      <c r="F39" s="6">
        <f>base6!N85</f>
        <v>12</v>
      </c>
      <c r="G39" s="6">
        <f>base6!O90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base6!D108</f>
        <v>1</v>
      </c>
      <c r="C40" s="31">
        <f>base6!E97</f>
        <v>7</v>
      </c>
      <c r="D40" s="6">
        <f>base6!L84</f>
        <v>9</v>
      </c>
      <c r="E40" s="6">
        <f>base6!M101</f>
        <v>10</v>
      </c>
      <c r="F40" s="6">
        <f>base6!N86</f>
        <v>2</v>
      </c>
      <c r="G40" s="6">
        <f>base6!O91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base6!D109</f>
        <v>12</v>
      </c>
      <c r="C41" s="31">
        <f>base6!E98</f>
        <v>5</v>
      </c>
      <c r="D41" s="6">
        <f>base6!L85</f>
        <v>7</v>
      </c>
      <c r="E41" s="6">
        <f>base6!M102</f>
        <v>8</v>
      </c>
      <c r="F41" s="6">
        <f>base6!N87</f>
        <v>13</v>
      </c>
      <c r="G41" s="6">
        <f>base6!O92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base6!D110</f>
        <v>11</v>
      </c>
      <c r="C42" s="31">
        <f>base6!E99</f>
        <v>4</v>
      </c>
      <c r="D42" s="6">
        <f>base6!L86</f>
        <v>9</v>
      </c>
      <c r="E42" s="6">
        <f>base6!M103</f>
        <v>9</v>
      </c>
      <c r="F42" s="6">
        <f>base6!N88</f>
        <v>7</v>
      </c>
      <c r="G42" s="6">
        <f>base6!O93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base6!D111</f>
        <v>9</v>
      </c>
      <c r="C43" s="31">
        <f>base6!E100</f>
        <v>3</v>
      </c>
      <c r="D43" s="6">
        <f>base6!L87</f>
        <v>10</v>
      </c>
      <c r="E43" s="6">
        <f>base6!M104</f>
        <v>15</v>
      </c>
      <c r="F43" s="6">
        <f>base6!N89</f>
        <v>7</v>
      </c>
      <c r="G43" s="6">
        <f>base6!O94</f>
        <v>17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base6!D112</f>
        <v>11</v>
      </c>
      <c r="C44" s="31">
        <f>base6!E101</f>
        <v>1</v>
      </c>
      <c r="D44" s="6">
        <f>base6!L88</f>
        <v>8</v>
      </c>
      <c r="E44" s="6">
        <f>base6!M105</f>
        <v>16</v>
      </c>
      <c r="F44" s="6">
        <f>base6!N90</f>
        <v>10</v>
      </c>
      <c r="G44" s="6">
        <f>base6!O95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base6!D113</f>
        <v>9</v>
      </c>
      <c r="C45" s="31">
        <f>base6!E102</f>
        <v>1</v>
      </c>
      <c r="D45" s="6">
        <f>base6!L89</f>
        <v>12</v>
      </c>
      <c r="E45" s="6">
        <f>base6!M106</f>
        <v>16</v>
      </c>
      <c r="F45" s="6">
        <f>base6!N91</f>
        <v>10</v>
      </c>
      <c r="G45" s="6">
        <f>base6!O96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base6!D114</f>
        <v>3</v>
      </c>
      <c r="C46" s="31">
        <f>base6!E103</f>
        <v>11</v>
      </c>
      <c r="D46" s="6">
        <f>base6!L90</f>
        <v>15</v>
      </c>
      <c r="E46" s="6">
        <f>base6!M107</f>
        <v>16</v>
      </c>
      <c r="F46" s="6">
        <f>base6!N92</f>
        <v>10</v>
      </c>
      <c r="G46" s="6">
        <f>base6!O97</f>
        <v>15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base6!D115</f>
        <v>1</v>
      </c>
      <c r="C47" s="31">
        <f>base6!E104</f>
        <v>6</v>
      </c>
      <c r="D47" s="6">
        <f>base6!L91</f>
        <v>11</v>
      </c>
      <c r="E47" s="6">
        <f>base6!M108</f>
        <v>10</v>
      </c>
      <c r="F47" s="6">
        <f>base6!N93</f>
        <v>17</v>
      </c>
      <c r="G47" s="6">
        <f>base6!O98</f>
        <v>10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base6!D116</f>
        <v>14</v>
      </c>
      <c r="C48" s="31">
        <f>base6!E105</f>
        <v>12</v>
      </c>
      <c r="D48" s="6">
        <f>base6!L92</f>
        <v>11</v>
      </c>
      <c r="E48" s="6">
        <f>base6!M109</f>
        <v>6</v>
      </c>
      <c r="F48" s="6">
        <f>base6!N94</f>
        <v>16</v>
      </c>
      <c r="G48" s="6">
        <f>base6!O99</f>
        <v>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base6!D117</f>
        <v>4</v>
      </c>
      <c r="C49" s="31">
        <f>base6!E106</f>
        <v>14</v>
      </c>
      <c r="D49" s="6">
        <f>base6!L93</f>
        <v>8</v>
      </c>
      <c r="E49" s="6">
        <f>base6!M110</f>
        <v>7</v>
      </c>
      <c r="F49" s="6">
        <f>base6!N95</f>
        <v>17</v>
      </c>
      <c r="G49" s="6">
        <f>base6!O100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base6!D118</f>
        <v>5</v>
      </c>
      <c r="C50" s="31">
        <f>base6!E107</f>
        <v>1</v>
      </c>
      <c r="D50" s="6">
        <f>base6!L94</f>
        <v>8</v>
      </c>
      <c r="E50" s="6">
        <f>base6!M111</f>
        <v>2</v>
      </c>
      <c r="F50" s="6">
        <f>base6!N96</f>
        <v>16</v>
      </c>
      <c r="G50" s="6">
        <f>base6!O101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base6!D119</f>
        <v>4</v>
      </c>
      <c r="C51" s="31">
        <f>base6!E108</f>
        <v>3</v>
      </c>
      <c r="D51" s="6">
        <f>base6!L95</f>
        <v>8</v>
      </c>
      <c r="E51" s="6">
        <f>base6!M112</f>
        <v>7</v>
      </c>
      <c r="F51" s="6">
        <f>base6!N97</f>
        <v>10</v>
      </c>
      <c r="G51" s="6">
        <f>base6!O102</f>
        <v>10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439" priority="4" operator="equal">
      <formula>#REF!</formula>
    </cfRule>
    <cfRule type="cellIs" dxfId="1438" priority="5" operator="equal">
      <formula>#REF!</formula>
    </cfRule>
    <cfRule type="cellIs" dxfId="1437" priority="6" operator="equal">
      <formula>#REF!</formula>
    </cfRule>
    <cfRule type="cellIs" dxfId="1436" priority="7" operator="equal">
      <formula>#REF!</formula>
    </cfRule>
    <cfRule type="cellIs" dxfId="14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D11BB1B-164B-4B94-A0D9-01C40E6DCC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047527-FB0F-49E9-9D8A-616BA6EC5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31E2B4-A0A3-4CD3-88E1-65DA43E0F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C2ACBF-EC57-4F9B-8099-56E39841F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C2174B-6634-484A-B8FB-F6A6201963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E09DDB-11C9-49AD-88C4-942B645FBD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BDA790D-CD8D-43D8-A154-59F0F7E79F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70F2097-10AA-4BC3-B7D4-FE1F7D6F24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E4B3FB-3C5D-497B-9095-B7F7512065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1817BF-E374-4C2E-BC37-29FC5579BE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6C8F0DD-45C1-45D5-A732-7FCBFA2C853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ED0004-60FF-483F-AD63-205AF041E45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311A1D-7000-4C74-BFD0-40D3C2A0C740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base6!D70</f>
        <v>4</v>
      </c>
      <c r="C2" s="6">
        <f>base6!E102</f>
        <v>1</v>
      </c>
      <c r="D2" s="6">
        <f>base6!L89</f>
        <v>12</v>
      </c>
      <c r="E2" s="6">
        <f>base6!M106</f>
        <v>16</v>
      </c>
      <c r="F2" s="6">
        <f>base6!N91</f>
        <v>10</v>
      </c>
      <c r="G2" s="6">
        <f>base6!O96</f>
        <v>10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base6!D71</f>
        <v>4</v>
      </c>
      <c r="C3" s="6">
        <f>base6!E103</f>
        <v>11</v>
      </c>
      <c r="D3" s="6">
        <f>base6!L90</f>
        <v>15</v>
      </c>
      <c r="E3" s="6">
        <f>base6!M107</f>
        <v>16</v>
      </c>
      <c r="F3" s="6">
        <f>base6!N92</f>
        <v>10</v>
      </c>
      <c r="G3" s="6">
        <f>base6!O97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base6!D72</f>
        <v>4</v>
      </c>
      <c r="C4" s="6">
        <f>base6!E104</f>
        <v>6</v>
      </c>
      <c r="D4" s="6">
        <f>base6!L91</f>
        <v>11</v>
      </c>
      <c r="E4" s="6">
        <f>base6!M108</f>
        <v>10</v>
      </c>
      <c r="F4" s="6">
        <f>base6!N93</f>
        <v>17</v>
      </c>
      <c r="G4" s="6">
        <f>base6!O98</f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base6!D73</f>
        <v>2</v>
      </c>
      <c r="C5" s="6">
        <f>base6!E105</f>
        <v>12</v>
      </c>
      <c r="D5" s="6">
        <f>base6!L92</f>
        <v>11</v>
      </c>
      <c r="E5" s="6">
        <f>base6!M109</f>
        <v>6</v>
      </c>
      <c r="F5" s="6">
        <f>base6!N94</f>
        <v>16</v>
      </c>
      <c r="G5" s="6">
        <f>base6!O99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base6!D74</f>
        <v>3</v>
      </c>
      <c r="C6" s="6">
        <f>base6!E106</f>
        <v>14</v>
      </c>
      <c r="D6" s="6">
        <f>base6!L93</f>
        <v>8</v>
      </c>
      <c r="E6" s="6">
        <f>base6!M110</f>
        <v>7</v>
      </c>
      <c r="F6" s="6">
        <f>base6!N95</f>
        <v>17</v>
      </c>
      <c r="G6" s="6">
        <f>base6!O100</f>
        <v>13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base6!D75</f>
        <v>4</v>
      </c>
      <c r="C7" s="6">
        <f>base6!E107</f>
        <v>1</v>
      </c>
      <c r="D7" s="6">
        <f>base6!L94</f>
        <v>8</v>
      </c>
      <c r="E7" s="6">
        <f>base6!M111</f>
        <v>2</v>
      </c>
      <c r="F7" s="6">
        <f>base6!N96</f>
        <v>16</v>
      </c>
      <c r="G7" s="6">
        <f>base6!O101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base6!D76</f>
        <v>3</v>
      </c>
      <c r="C8" s="6">
        <f>base6!E108</f>
        <v>3</v>
      </c>
      <c r="D8" s="6">
        <f>base6!L95</f>
        <v>8</v>
      </c>
      <c r="E8" s="6">
        <f>base6!M112</f>
        <v>7</v>
      </c>
      <c r="F8" s="6">
        <f>base6!N97</f>
        <v>10</v>
      </c>
      <c r="G8" s="6">
        <f>base6!O102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base6!D77</f>
        <v>5</v>
      </c>
      <c r="C9" s="6">
        <f>base6!E109</f>
        <v>4</v>
      </c>
      <c r="D9" s="6">
        <f>base6!L96</f>
        <v>8</v>
      </c>
      <c r="E9" s="6">
        <f>base6!M113</f>
        <v>2</v>
      </c>
      <c r="F9" s="6">
        <f>base6!N98</f>
        <v>2</v>
      </c>
      <c r="G9" s="6">
        <f>base6!O103</f>
        <v>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base6!D78</f>
        <v>4</v>
      </c>
      <c r="C10" s="6">
        <f>base6!E110</f>
        <v>6</v>
      </c>
      <c r="D10" s="6">
        <f>base6!L97</f>
        <v>2</v>
      </c>
      <c r="E10" s="6">
        <f>base6!M114</f>
        <v>11</v>
      </c>
      <c r="F10" s="6">
        <f>base6!N99</f>
        <v>10</v>
      </c>
      <c r="G10" s="6">
        <f>base6!O104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base6!D79</f>
        <v>2</v>
      </c>
      <c r="C11" s="6">
        <f>base6!E111</f>
        <v>6</v>
      </c>
      <c r="D11" s="6">
        <f>base6!L98</f>
        <v>9</v>
      </c>
      <c r="E11" s="6">
        <f>base6!M115</f>
        <v>10</v>
      </c>
      <c r="F11" s="6">
        <f>base6!N100</f>
        <v>7</v>
      </c>
      <c r="G11" s="6">
        <f>base6!O105</f>
        <v>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base6!D80</f>
        <v>4</v>
      </c>
      <c r="C12" s="6">
        <f>base6!E112</f>
        <v>6</v>
      </c>
      <c r="D12" s="6">
        <f>base6!L99</f>
        <v>9</v>
      </c>
      <c r="E12" s="6">
        <f>base6!M116</f>
        <v>11</v>
      </c>
      <c r="F12" s="6">
        <f>base6!N101</f>
        <v>7</v>
      </c>
      <c r="G12" s="6">
        <f>base6!O106</f>
        <v>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base6!D81</f>
        <v>9</v>
      </c>
      <c r="C13" s="6">
        <f>base6!E113</f>
        <v>5</v>
      </c>
      <c r="D13" s="6">
        <f>base6!L100</f>
        <v>8</v>
      </c>
      <c r="E13" s="6">
        <f>base6!M117</f>
        <v>16</v>
      </c>
      <c r="F13" s="6">
        <f>base6!N102</f>
        <v>9</v>
      </c>
      <c r="G13" s="6">
        <f>base6!O107</f>
        <v>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base6!D82</f>
        <v>3</v>
      </c>
      <c r="C14" s="6">
        <f>base6!E114</f>
        <v>12</v>
      </c>
      <c r="D14" s="6">
        <f>base6!L101</f>
        <v>12</v>
      </c>
      <c r="E14" s="6">
        <f>base6!M118</f>
        <v>8</v>
      </c>
      <c r="F14" s="6">
        <f>base6!N103</f>
        <v>10</v>
      </c>
      <c r="G14" s="6">
        <f>base6!O108</f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base6!D83</f>
        <v>12</v>
      </c>
      <c r="C15" s="6">
        <f>base6!E115</f>
        <v>3</v>
      </c>
      <c r="D15" s="6">
        <f>base6!L102</f>
        <v>15</v>
      </c>
      <c r="E15" s="6">
        <f>base6!M119</f>
        <v>8</v>
      </c>
      <c r="F15" s="6">
        <f>base6!N104</f>
        <v>8</v>
      </c>
      <c r="G15" s="6">
        <f>base6!O109</f>
        <v>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base6!D84</f>
        <v>5</v>
      </c>
      <c r="C16" s="6">
        <f>base6!E116</f>
        <v>8</v>
      </c>
      <c r="D16" s="6">
        <f>base6!L103</f>
        <v>15</v>
      </c>
      <c r="E16" s="6">
        <f>base6!M70</f>
        <v>13</v>
      </c>
      <c r="F16" s="6">
        <f>base6!N105</f>
        <v>9</v>
      </c>
      <c r="G16" s="6">
        <f>base6!O110</f>
        <v>15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base6!D85</f>
        <v>14</v>
      </c>
      <c r="C17" s="6">
        <f>base6!E117</f>
        <v>5</v>
      </c>
      <c r="D17" s="6">
        <f>base6!L104</f>
        <v>11</v>
      </c>
      <c r="E17" s="6">
        <f>base6!M71</f>
        <v>12</v>
      </c>
      <c r="F17" s="6">
        <f>base6!N106</f>
        <v>9</v>
      </c>
      <c r="G17" s="6">
        <f>base6!O111</f>
        <v>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base6!D86</f>
        <v>14</v>
      </c>
      <c r="C18" s="6">
        <f>base6!E118</f>
        <v>4</v>
      </c>
      <c r="D18" s="6">
        <f>base6!L105</f>
        <v>13</v>
      </c>
      <c r="E18" s="6">
        <f>base6!M72</f>
        <v>1</v>
      </c>
      <c r="F18" s="6">
        <f>base6!N107</f>
        <v>8</v>
      </c>
      <c r="G18" s="6">
        <f>base6!O112</f>
        <v>11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base6!D87</f>
        <v>11</v>
      </c>
      <c r="C19" s="6">
        <f>base6!E119</f>
        <v>1</v>
      </c>
      <c r="D19" s="6">
        <f>base6!L106</f>
        <v>6</v>
      </c>
      <c r="E19" s="6">
        <f>base6!M73</f>
        <v>7</v>
      </c>
      <c r="F19" s="6">
        <f>base6!N108</f>
        <v>11</v>
      </c>
      <c r="G19" s="6">
        <f>base6!O113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base6!D88</f>
        <v>5</v>
      </c>
      <c r="C20" s="6">
        <f>base6!E70</f>
        <v>2</v>
      </c>
      <c r="D20" s="6">
        <f>base6!L107</f>
        <v>13</v>
      </c>
      <c r="E20" s="6">
        <f>base6!M74</f>
        <v>15</v>
      </c>
      <c r="F20" s="6">
        <f>base6!N109</f>
        <v>10</v>
      </c>
      <c r="G20" s="6">
        <f>base6!O114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base6!D89</f>
        <v>4</v>
      </c>
      <c r="C21" s="6">
        <f>base6!E71</f>
        <v>8</v>
      </c>
      <c r="D21" s="6">
        <f>base6!L108</f>
        <v>9</v>
      </c>
      <c r="E21" s="6">
        <f>base6!M75</f>
        <v>12</v>
      </c>
      <c r="F21" s="6">
        <f>base6!N110</f>
        <v>13</v>
      </c>
      <c r="G21" s="6">
        <f>base6!O115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base6!D90</f>
        <v>5</v>
      </c>
      <c r="C22" s="6">
        <f>base6!E72</f>
        <v>5</v>
      </c>
      <c r="D22" s="6">
        <f>base6!L109</f>
        <v>2</v>
      </c>
      <c r="E22" s="6">
        <f>base6!M76</f>
        <v>9</v>
      </c>
      <c r="F22" s="6">
        <f>base6!N111</f>
        <v>10</v>
      </c>
      <c r="G22" s="6">
        <f>base6!O116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base6!D91</f>
        <v>4</v>
      </c>
      <c r="C23" s="6">
        <f>base6!E73</f>
        <v>8</v>
      </c>
      <c r="D23" s="6">
        <f>base6!L110</f>
        <v>10</v>
      </c>
      <c r="E23" s="6">
        <f>base6!M77</f>
        <v>16</v>
      </c>
      <c r="F23" s="6">
        <f>base6!N112</f>
        <v>14</v>
      </c>
      <c r="G23" s="6">
        <f>base6!O117</f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base6!D92</f>
        <v>14</v>
      </c>
      <c r="C24" s="6">
        <f>base6!E74</f>
        <v>1</v>
      </c>
      <c r="D24" s="6">
        <f>base6!L111</f>
        <v>13</v>
      </c>
      <c r="E24" s="6">
        <f>base6!M78</f>
        <v>7</v>
      </c>
      <c r="F24" s="6">
        <f>base6!N113</f>
        <v>3</v>
      </c>
      <c r="G24" s="6">
        <f>base6!O118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base6!D93</f>
        <v>1</v>
      </c>
      <c r="C25" s="6">
        <f>base6!E75</f>
        <v>8</v>
      </c>
      <c r="D25" s="6">
        <f>base6!L112</f>
        <v>13</v>
      </c>
      <c r="E25" s="6">
        <f>base6!M79</f>
        <v>14</v>
      </c>
      <c r="F25" s="6">
        <f>base6!N114</f>
        <v>2</v>
      </c>
      <c r="G25" s="6">
        <f>base6!O119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base6!D94</f>
        <v>12</v>
      </c>
      <c r="C26" s="6">
        <f>base6!E76</f>
        <v>5</v>
      </c>
      <c r="D26" s="6">
        <f>base6!L113</f>
        <v>13</v>
      </c>
      <c r="E26" s="6">
        <f>base6!M80</f>
        <v>7</v>
      </c>
      <c r="F26" s="6">
        <f>base6!N115</f>
        <v>2</v>
      </c>
      <c r="G26" s="6">
        <f>base6!O70</f>
        <v>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base6!D95</f>
        <v>4</v>
      </c>
      <c r="C27" s="6">
        <f>base6!E77</f>
        <v>4</v>
      </c>
      <c r="D27" s="6">
        <f>base6!L114</f>
        <v>10</v>
      </c>
      <c r="E27" s="6">
        <f>base6!M81</f>
        <v>12</v>
      </c>
      <c r="F27" s="6">
        <f>base6!N116</f>
        <v>2</v>
      </c>
      <c r="G27" s="6">
        <f>base6!O71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base6!D96</f>
        <v>12</v>
      </c>
      <c r="C28" s="6">
        <f>base6!E78</f>
        <v>1</v>
      </c>
      <c r="D28" s="6">
        <f>base6!L115</f>
        <v>6</v>
      </c>
      <c r="E28" s="6">
        <f>base6!M82</f>
        <v>7</v>
      </c>
      <c r="F28" s="6">
        <f>base6!N117</f>
        <v>1</v>
      </c>
      <c r="G28" s="6">
        <f>base6!O72</f>
        <v>17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base6!D97</f>
        <v>1</v>
      </c>
      <c r="C29" s="6">
        <f>base6!E79</f>
        <v>4</v>
      </c>
      <c r="D29" s="6">
        <f>base6!L116</f>
        <v>10</v>
      </c>
      <c r="E29" s="6">
        <f>base6!M83</f>
        <v>8</v>
      </c>
      <c r="F29" s="6">
        <f>base6!N118</f>
        <v>16</v>
      </c>
      <c r="G29" s="6">
        <f>base6!O73</f>
        <v>7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base6!D98</f>
        <v>4</v>
      </c>
      <c r="C30" s="6">
        <f>base6!E80</f>
        <v>1</v>
      </c>
      <c r="D30" s="6">
        <f>base6!L117</f>
        <v>8</v>
      </c>
      <c r="E30" s="6">
        <f>base6!M84</f>
        <v>10</v>
      </c>
      <c r="F30" s="6">
        <f>base6!N119</f>
        <v>16</v>
      </c>
      <c r="G30" s="6">
        <f>base6!O74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base6!D99</f>
        <v>14</v>
      </c>
      <c r="C31" s="6">
        <f>base6!E81</f>
        <v>3</v>
      </c>
      <c r="D31" s="6">
        <f>base6!L118</f>
        <v>2</v>
      </c>
      <c r="E31" s="6">
        <f>base6!M85</f>
        <v>10</v>
      </c>
      <c r="F31" s="6">
        <f>base6!N70</f>
        <v>15</v>
      </c>
      <c r="G31" s="6">
        <f>base6!O75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base6!D100</f>
        <v>6</v>
      </c>
      <c r="C32" s="6">
        <f>base6!E82</f>
        <v>14</v>
      </c>
      <c r="D32" s="6">
        <f>base6!L119</f>
        <v>2</v>
      </c>
      <c r="E32" s="6">
        <f>base6!M86</f>
        <v>11</v>
      </c>
      <c r="F32" s="6">
        <f>base6!N71</f>
        <v>14</v>
      </c>
      <c r="G32" s="6">
        <f>base6!O76</f>
        <v>10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base6!D101</f>
        <v>14</v>
      </c>
      <c r="C33" s="6">
        <f>base6!E83</f>
        <v>4</v>
      </c>
      <c r="D33" s="6">
        <f>base6!L70</f>
        <v>12</v>
      </c>
      <c r="E33" s="6">
        <f>base6!M87</f>
        <v>15</v>
      </c>
      <c r="F33" s="6">
        <f>base6!N72</f>
        <v>13</v>
      </c>
      <c r="G33" s="6">
        <f>base6!O77</f>
        <v>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base6!D102</f>
        <v>4</v>
      </c>
      <c r="C34" s="6">
        <f>base6!E84</f>
        <v>4</v>
      </c>
      <c r="D34" s="6">
        <f>base6!L71</f>
        <v>7</v>
      </c>
      <c r="E34" s="6">
        <f>base6!M88</f>
        <v>10</v>
      </c>
      <c r="F34" s="6">
        <f>base6!N73</f>
        <v>13</v>
      </c>
      <c r="G34" s="6">
        <f>base6!O78</f>
        <v>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base6!D103</f>
        <v>14</v>
      </c>
      <c r="C35" s="6">
        <f>base6!E85</f>
        <v>6</v>
      </c>
      <c r="D35" s="6">
        <f>base6!L72</f>
        <v>2</v>
      </c>
      <c r="E35" s="6">
        <f>base6!M89</f>
        <v>10</v>
      </c>
      <c r="F35" s="6">
        <f>base6!N74</f>
        <v>14</v>
      </c>
      <c r="G35" s="6">
        <f>base6!O79</f>
        <v>12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base6!D104</f>
        <v>3</v>
      </c>
      <c r="C36" s="6">
        <f>base6!E86</f>
        <v>4</v>
      </c>
      <c r="D36" s="6">
        <f>base6!L73</f>
        <v>12</v>
      </c>
      <c r="E36" s="6">
        <f>base6!M90</f>
        <v>9</v>
      </c>
      <c r="F36" s="6">
        <f>base6!N75</f>
        <v>14</v>
      </c>
      <c r="G36" s="6">
        <f>base6!O80</f>
        <v>10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base6!D105</f>
        <v>3</v>
      </c>
      <c r="C37" s="6">
        <f>base6!E87</f>
        <v>5</v>
      </c>
      <c r="D37" s="6">
        <f>base6!L74</f>
        <v>7</v>
      </c>
      <c r="E37" s="6">
        <f>base6!M91</f>
        <v>15</v>
      </c>
      <c r="F37" s="6">
        <f>base6!N76</f>
        <v>12</v>
      </c>
      <c r="G37" s="6">
        <f>base6!O81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base6!D106</f>
        <v>12</v>
      </c>
      <c r="C38" s="6">
        <f>base6!E88</f>
        <v>4</v>
      </c>
      <c r="D38" s="6">
        <f>base6!L75</f>
        <v>7</v>
      </c>
      <c r="E38" s="6">
        <f>base6!M92</f>
        <v>15</v>
      </c>
      <c r="F38" s="6">
        <f>base6!N77</f>
        <v>13</v>
      </c>
      <c r="G38" s="6">
        <f>base6!O82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base6!D107</f>
        <v>4</v>
      </c>
      <c r="C39" s="6">
        <f>base6!E89</f>
        <v>5</v>
      </c>
      <c r="D39" s="6">
        <f>base6!L76</f>
        <v>10</v>
      </c>
      <c r="E39" s="6">
        <f>base6!M93</f>
        <v>16</v>
      </c>
      <c r="F39" s="6">
        <f>base6!N78</f>
        <v>8</v>
      </c>
      <c r="G39" s="6">
        <f>base6!O83</f>
        <v>15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base6!D108</f>
        <v>1</v>
      </c>
      <c r="C40" s="6">
        <f>base6!E90</f>
        <v>1</v>
      </c>
      <c r="D40" s="6">
        <f>base6!L77</f>
        <v>11</v>
      </c>
      <c r="E40" s="6">
        <f>base6!M94</f>
        <v>9</v>
      </c>
      <c r="F40" s="6">
        <f>base6!N79</f>
        <v>10</v>
      </c>
      <c r="G40" s="6">
        <f>base6!O84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base6!D109</f>
        <v>12</v>
      </c>
      <c r="C41" s="6">
        <f>base6!E91</f>
        <v>9</v>
      </c>
      <c r="D41" s="6">
        <f>base6!L78</f>
        <v>10</v>
      </c>
      <c r="E41" s="6">
        <f>base6!M95</f>
        <v>16</v>
      </c>
      <c r="F41" s="6">
        <f>base6!N80</f>
        <v>2</v>
      </c>
      <c r="G41" s="6">
        <f>base6!O85</f>
        <v>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base6!D110</f>
        <v>11</v>
      </c>
      <c r="C42" s="6">
        <f>base6!E92</f>
        <v>1</v>
      </c>
      <c r="D42" s="6">
        <f>base6!L79</f>
        <v>11</v>
      </c>
      <c r="E42" s="6">
        <f>base6!M96</f>
        <v>2</v>
      </c>
      <c r="F42" s="6">
        <f>base6!N81</f>
        <v>14</v>
      </c>
      <c r="G42" s="6">
        <f>base6!O86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base6!D111</f>
        <v>9</v>
      </c>
      <c r="C43" s="6">
        <f>base6!E93</f>
        <v>12</v>
      </c>
      <c r="D43" s="6">
        <f>base6!L80</f>
        <v>8</v>
      </c>
      <c r="E43" s="6">
        <f>base6!M97</f>
        <v>16</v>
      </c>
      <c r="F43" s="6">
        <f>base6!N82</f>
        <v>8</v>
      </c>
      <c r="G43" s="6">
        <f>base6!O87</f>
        <v>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base6!D112</f>
        <v>11</v>
      </c>
      <c r="C44" s="6">
        <f>base6!E94</f>
        <v>11</v>
      </c>
      <c r="D44" s="6">
        <f>base6!L81</f>
        <v>1</v>
      </c>
      <c r="E44" s="6">
        <f>base6!M98</f>
        <v>8</v>
      </c>
      <c r="F44" s="6">
        <f>base6!N83</f>
        <v>10</v>
      </c>
      <c r="G44" s="6">
        <f>base6!O88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base6!D113</f>
        <v>9</v>
      </c>
      <c r="C45" s="6">
        <f>base6!E95</f>
        <v>12</v>
      </c>
      <c r="D45" s="6">
        <f>base6!L82</f>
        <v>10</v>
      </c>
      <c r="E45" s="6">
        <f>base6!M99</f>
        <v>6</v>
      </c>
      <c r="F45" s="6">
        <f>base6!N84</f>
        <v>7</v>
      </c>
      <c r="G45" s="6">
        <f>base6!O89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base6!D114</f>
        <v>3</v>
      </c>
      <c r="C46" s="6">
        <f>base6!E96</f>
        <v>5</v>
      </c>
      <c r="D46" s="6">
        <f>base6!L83</f>
        <v>13</v>
      </c>
      <c r="E46" s="6">
        <f>base6!M100</f>
        <v>10</v>
      </c>
      <c r="F46" s="6">
        <f>base6!N85</f>
        <v>12</v>
      </c>
      <c r="G46" s="6">
        <f>base6!O90</f>
        <v>7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base6!D115</f>
        <v>1</v>
      </c>
      <c r="C47" s="6">
        <f>base6!E97</f>
        <v>7</v>
      </c>
      <c r="D47" s="6">
        <f>base6!L84</f>
        <v>9</v>
      </c>
      <c r="E47" s="6">
        <f>base6!M101</f>
        <v>10</v>
      </c>
      <c r="F47" s="6">
        <f>base6!N86</f>
        <v>2</v>
      </c>
      <c r="G47" s="6">
        <f>base6!O91</f>
        <v>7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base6!D116</f>
        <v>14</v>
      </c>
      <c r="C48" s="6">
        <f>base6!E98</f>
        <v>5</v>
      </c>
      <c r="D48" s="6">
        <f>base6!L85</f>
        <v>7</v>
      </c>
      <c r="E48" s="6">
        <f>base6!M102</f>
        <v>8</v>
      </c>
      <c r="F48" s="6">
        <f>base6!N87</f>
        <v>13</v>
      </c>
      <c r="G48" s="6">
        <f>base6!O92</f>
        <v>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base6!D117</f>
        <v>4</v>
      </c>
      <c r="C49" s="6">
        <f>base6!E99</f>
        <v>4</v>
      </c>
      <c r="D49" s="6">
        <f>base6!L86</f>
        <v>9</v>
      </c>
      <c r="E49" s="6">
        <f>base6!M103</f>
        <v>9</v>
      </c>
      <c r="F49" s="6">
        <f>base6!N88</f>
        <v>7</v>
      </c>
      <c r="G49" s="6">
        <f>base6!O93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base6!D118</f>
        <v>5</v>
      </c>
      <c r="C50" s="6">
        <f>base6!E100</f>
        <v>3</v>
      </c>
      <c r="D50" s="6">
        <f>base6!L87</f>
        <v>10</v>
      </c>
      <c r="E50" s="6">
        <f>base6!M104</f>
        <v>15</v>
      </c>
      <c r="F50" s="6">
        <f>base6!N89</f>
        <v>7</v>
      </c>
      <c r="G50" s="6">
        <f>base6!O94</f>
        <v>17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base6!D119</f>
        <v>4</v>
      </c>
      <c r="C51" s="6">
        <f>base6!E101</f>
        <v>1</v>
      </c>
      <c r="D51" s="6">
        <f>base6!L88</f>
        <v>8</v>
      </c>
      <c r="E51" s="6">
        <f>base6!M105</f>
        <v>16</v>
      </c>
      <c r="F51" s="6">
        <f>base6!N90</f>
        <v>10</v>
      </c>
      <c r="G51" s="6">
        <f>base6!O95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421" priority="4" operator="equal">
      <formula>#REF!</formula>
    </cfRule>
    <cfRule type="cellIs" dxfId="1420" priority="5" operator="equal">
      <formula>#REF!</formula>
    </cfRule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6EBCDBD-EF80-4A65-BC18-A90BEF9332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2F809DD-FF18-47D0-83BE-43843B60FB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C6802C4-CA85-41C4-9246-8BBAE3D6C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EBA27B-C060-4361-BA4B-3B7417C415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03E0BBC-23BC-4F32-85BF-7EE32B8E5D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BECFDE-2552-430E-BBF9-B3A084B8BF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76EBD84-C511-4EE3-A7CC-B3149F3E7D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E62744-80DE-4C65-B6E9-3DCB7078E3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B51BD-15DE-482D-8848-00F276D66B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2D51FA-8D0C-4724-B37D-4F227E53E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3B164A-FBBE-463E-BA12-B581B1DBC7EE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EEE59F-197E-49EA-B900-D5BA7231AC1E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F28D37-DEE9-42D4-A133-E491D49D9981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base6!D70</f>
        <v>4</v>
      </c>
      <c r="C2" s="6">
        <f>base6!E109</f>
        <v>4</v>
      </c>
      <c r="D2" s="6">
        <f>base6!L96</f>
        <v>8</v>
      </c>
      <c r="E2" s="6">
        <f>base6!M95</f>
        <v>16</v>
      </c>
      <c r="F2" s="6">
        <f>base6!N80</f>
        <v>2</v>
      </c>
      <c r="G2" s="6">
        <f>base6!O85</f>
        <v>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base6!D71</f>
        <v>4</v>
      </c>
      <c r="C3" s="6">
        <f>base6!E110</f>
        <v>6</v>
      </c>
      <c r="D3" s="6">
        <f>base6!L97</f>
        <v>2</v>
      </c>
      <c r="E3" s="6">
        <f>base6!M96</f>
        <v>2</v>
      </c>
      <c r="F3" s="6">
        <f>base6!N81</f>
        <v>14</v>
      </c>
      <c r="G3" s="6">
        <f>base6!O86</f>
        <v>10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base6!D72</f>
        <v>4</v>
      </c>
      <c r="C4" s="6">
        <f>base6!E111</f>
        <v>6</v>
      </c>
      <c r="D4" s="6">
        <f>base6!L98</f>
        <v>9</v>
      </c>
      <c r="E4" s="6">
        <f>base6!M97</f>
        <v>16</v>
      </c>
      <c r="F4" s="6">
        <f>base6!N82</f>
        <v>8</v>
      </c>
      <c r="G4" s="6">
        <f>base6!O87</f>
        <v>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base6!D73</f>
        <v>2</v>
      </c>
      <c r="C5" s="6">
        <f>base6!E112</f>
        <v>6</v>
      </c>
      <c r="D5" s="6">
        <f>base6!L99</f>
        <v>9</v>
      </c>
      <c r="E5" s="6">
        <f>base6!M98</f>
        <v>8</v>
      </c>
      <c r="F5" s="6">
        <f>base6!N83</f>
        <v>10</v>
      </c>
      <c r="G5" s="6">
        <f>base6!O88</f>
        <v>16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base6!D74</f>
        <v>3</v>
      </c>
      <c r="C6" s="6">
        <f>base6!E113</f>
        <v>5</v>
      </c>
      <c r="D6" s="6">
        <f>base6!L100</f>
        <v>8</v>
      </c>
      <c r="E6" s="6">
        <f>base6!M99</f>
        <v>6</v>
      </c>
      <c r="F6" s="6">
        <f>base6!N84</f>
        <v>7</v>
      </c>
      <c r="G6" s="6">
        <f>base6!O89</f>
        <v>13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base6!D75</f>
        <v>4</v>
      </c>
      <c r="C7" s="6">
        <f>base6!E114</f>
        <v>12</v>
      </c>
      <c r="D7" s="6">
        <f>base6!L101</f>
        <v>12</v>
      </c>
      <c r="E7" s="6">
        <f>base6!M100</f>
        <v>10</v>
      </c>
      <c r="F7" s="6">
        <f>base6!N85</f>
        <v>12</v>
      </c>
      <c r="G7" s="6">
        <f>base6!O90</f>
        <v>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base6!D76</f>
        <v>3</v>
      </c>
      <c r="C8" s="6">
        <f>base6!E115</f>
        <v>3</v>
      </c>
      <c r="D8" s="6">
        <f>base6!L102</f>
        <v>15</v>
      </c>
      <c r="E8" s="6">
        <f>base6!M101</f>
        <v>10</v>
      </c>
      <c r="F8" s="6">
        <f>base6!N86</f>
        <v>2</v>
      </c>
      <c r="G8" s="6">
        <f>base6!O91</f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base6!D77</f>
        <v>5</v>
      </c>
      <c r="C9" s="6">
        <f>base6!E116</f>
        <v>8</v>
      </c>
      <c r="D9" s="6">
        <f>base6!L103</f>
        <v>15</v>
      </c>
      <c r="E9" s="6">
        <f>base6!M102</f>
        <v>8</v>
      </c>
      <c r="F9" s="6">
        <f>base6!N87</f>
        <v>13</v>
      </c>
      <c r="G9" s="6">
        <f>base6!O92</f>
        <v>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base6!D78</f>
        <v>4</v>
      </c>
      <c r="C10" s="6">
        <f>base6!E117</f>
        <v>5</v>
      </c>
      <c r="D10" s="6">
        <f>base6!L104</f>
        <v>11</v>
      </c>
      <c r="E10" s="6">
        <f>base6!M103</f>
        <v>9</v>
      </c>
      <c r="F10" s="6">
        <f>base6!N88</f>
        <v>7</v>
      </c>
      <c r="G10" s="6">
        <f>base6!O93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base6!D79</f>
        <v>2</v>
      </c>
      <c r="C11" s="6">
        <f>base6!E118</f>
        <v>4</v>
      </c>
      <c r="D11" s="6">
        <f>base6!L105</f>
        <v>13</v>
      </c>
      <c r="E11" s="6">
        <f>base6!M104</f>
        <v>15</v>
      </c>
      <c r="F11" s="6">
        <f>base6!N89</f>
        <v>7</v>
      </c>
      <c r="G11" s="6">
        <f>base6!O94</f>
        <v>17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base6!D80</f>
        <v>4</v>
      </c>
      <c r="C12" s="6">
        <f>base6!E119</f>
        <v>1</v>
      </c>
      <c r="D12" s="6">
        <f>base6!L106</f>
        <v>6</v>
      </c>
      <c r="E12" s="6">
        <f>base6!M105</f>
        <v>16</v>
      </c>
      <c r="F12" s="6">
        <f>base6!N90</f>
        <v>10</v>
      </c>
      <c r="G12" s="6">
        <f>base6!O95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base6!D81</f>
        <v>9</v>
      </c>
      <c r="C13" s="6">
        <f>base6!E70</f>
        <v>2</v>
      </c>
      <c r="D13" s="6">
        <f>base6!L107</f>
        <v>13</v>
      </c>
      <c r="E13" s="6">
        <f>base6!M106</f>
        <v>16</v>
      </c>
      <c r="F13" s="6">
        <f>base6!N91</f>
        <v>10</v>
      </c>
      <c r="G13" s="6">
        <f>base6!O96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base6!D82</f>
        <v>3</v>
      </c>
      <c r="C14" s="6">
        <f>base6!E71</f>
        <v>8</v>
      </c>
      <c r="D14" s="6">
        <f>base6!L108</f>
        <v>9</v>
      </c>
      <c r="E14" s="6">
        <f>base6!M107</f>
        <v>16</v>
      </c>
      <c r="F14" s="6">
        <f>base6!N92</f>
        <v>10</v>
      </c>
      <c r="G14" s="6">
        <f>base6!O97</f>
        <v>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base6!D83</f>
        <v>12</v>
      </c>
      <c r="C15" s="6">
        <f>base6!E72</f>
        <v>5</v>
      </c>
      <c r="D15" s="6">
        <f>base6!L109</f>
        <v>2</v>
      </c>
      <c r="E15" s="6">
        <f>base6!M108</f>
        <v>10</v>
      </c>
      <c r="F15" s="6">
        <f>base6!N93</f>
        <v>17</v>
      </c>
      <c r="G15" s="6">
        <f>base6!O98</f>
        <v>10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base6!D84</f>
        <v>5</v>
      </c>
      <c r="C16" s="6">
        <f>base6!E73</f>
        <v>8</v>
      </c>
      <c r="D16" s="6">
        <f>base6!L110</f>
        <v>10</v>
      </c>
      <c r="E16" s="6">
        <f>base6!M109</f>
        <v>6</v>
      </c>
      <c r="F16" s="6">
        <f>base6!N94</f>
        <v>16</v>
      </c>
      <c r="G16" s="6">
        <f>base6!O99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base6!D85</f>
        <v>14</v>
      </c>
      <c r="C17" s="6">
        <f>base6!E74</f>
        <v>1</v>
      </c>
      <c r="D17" s="6">
        <f>base6!L111</f>
        <v>13</v>
      </c>
      <c r="E17" s="6">
        <f>base6!M110</f>
        <v>7</v>
      </c>
      <c r="F17" s="6">
        <f>base6!N95</f>
        <v>17</v>
      </c>
      <c r="G17" s="6">
        <f>base6!O100</f>
        <v>13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base6!D86</f>
        <v>14</v>
      </c>
      <c r="C18" s="6">
        <f>base6!E75</f>
        <v>8</v>
      </c>
      <c r="D18" s="6">
        <f>base6!L112</f>
        <v>13</v>
      </c>
      <c r="E18" s="6">
        <f>base6!M111</f>
        <v>2</v>
      </c>
      <c r="F18" s="6">
        <f>base6!N96</f>
        <v>16</v>
      </c>
      <c r="G18" s="6">
        <f>base6!O101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base6!D87</f>
        <v>11</v>
      </c>
      <c r="C19" s="6">
        <f>base6!E76</f>
        <v>5</v>
      </c>
      <c r="D19" s="6">
        <f>base6!L113</f>
        <v>13</v>
      </c>
      <c r="E19" s="6">
        <f>base6!M112</f>
        <v>7</v>
      </c>
      <c r="F19" s="6">
        <f>base6!N97</f>
        <v>10</v>
      </c>
      <c r="G19" s="6">
        <f>base6!O102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base6!D88</f>
        <v>5</v>
      </c>
      <c r="C20" s="6">
        <f>base6!E77</f>
        <v>4</v>
      </c>
      <c r="D20" s="6">
        <f>base6!L114</f>
        <v>10</v>
      </c>
      <c r="E20" s="6">
        <f>base6!M113</f>
        <v>2</v>
      </c>
      <c r="F20" s="6">
        <f>base6!N98</f>
        <v>2</v>
      </c>
      <c r="G20" s="6">
        <f>base6!O103</f>
        <v>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base6!D89</f>
        <v>4</v>
      </c>
      <c r="C21" s="6">
        <f>base6!E78</f>
        <v>1</v>
      </c>
      <c r="D21" s="6">
        <f>base6!L115</f>
        <v>6</v>
      </c>
      <c r="E21" s="6">
        <f>base6!M114</f>
        <v>11</v>
      </c>
      <c r="F21" s="6">
        <f>base6!N99</f>
        <v>10</v>
      </c>
      <c r="G21" s="6">
        <f>base6!O104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base6!D90</f>
        <v>5</v>
      </c>
      <c r="C22" s="6">
        <f>base6!E79</f>
        <v>4</v>
      </c>
      <c r="D22" s="6">
        <f>base6!L116</f>
        <v>10</v>
      </c>
      <c r="E22" s="6">
        <f>base6!M115</f>
        <v>10</v>
      </c>
      <c r="F22" s="6">
        <f>base6!N100</f>
        <v>7</v>
      </c>
      <c r="G22" s="6">
        <f>base6!O105</f>
        <v>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base6!D91</f>
        <v>4</v>
      </c>
      <c r="C23" s="6">
        <f>base6!E80</f>
        <v>1</v>
      </c>
      <c r="D23" s="6">
        <f>base6!L117</f>
        <v>8</v>
      </c>
      <c r="E23" s="6">
        <f>base6!M116</f>
        <v>11</v>
      </c>
      <c r="F23" s="6">
        <f>base6!N101</f>
        <v>7</v>
      </c>
      <c r="G23" s="6">
        <f>base6!O106</f>
        <v>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base6!D92</f>
        <v>14</v>
      </c>
      <c r="C24" s="6">
        <f>base6!E81</f>
        <v>3</v>
      </c>
      <c r="D24" s="6">
        <f>base6!L118</f>
        <v>2</v>
      </c>
      <c r="E24" s="6">
        <f>base6!M117</f>
        <v>16</v>
      </c>
      <c r="F24" s="6">
        <f>base6!N102</f>
        <v>9</v>
      </c>
      <c r="G24" s="6">
        <f>base6!O107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base6!D93</f>
        <v>1</v>
      </c>
      <c r="C25" s="6">
        <f>base6!E82</f>
        <v>14</v>
      </c>
      <c r="D25" s="6">
        <f>base6!L119</f>
        <v>2</v>
      </c>
      <c r="E25" s="6">
        <f>base6!M118</f>
        <v>8</v>
      </c>
      <c r="F25" s="6">
        <f>base6!N103</f>
        <v>10</v>
      </c>
      <c r="G25" s="6">
        <f>base6!O108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base6!D94</f>
        <v>12</v>
      </c>
      <c r="C26" s="6">
        <f>base6!E83</f>
        <v>4</v>
      </c>
      <c r="D26" s="6">
        <f>base6!L70</f>
        <v>12</v>
      </c>
      <c r="E26" s="6">
        <f>base6!M119</f>
        <v>8</v>
      </c>
      <c r="F26" s="6">
        <f>base6!N104</f>
        <v>8</v>
      </c>
      <c r="G26" s="6">
        <f>base6!O109</f>
        <v>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base6!D95</f>
        <v>4</v>
      </c>
      <c r="C27" s="6">
        <f>base6!E84</f>
        <v>4</v>
      </c>
      <c r="D27" s="6">
        <f>base6!L71</f>
        <v>7</v>
      </c>
      <c r="E27" s="6">
        <f>base6!M70</f>
        <v>13</v>
      </c>
      <c r="F27" s="6">
        <f>base6!N105</f>
        <v>9</v>
      </c>
      <c r="G27" s="6">
        <f>base6!O110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base6!D96</f>
        <v>12</v>
      </c>
      <c r="C28" s="6">
        <f>base6!E85</f>
        <v>6</v>
      </c>
      <c r="D28" s="6">
        <f>base6!L72</f>
        <v>2</v>
      </c>
      <c r="E28" s="6">
        <f>base6!M71</f>
        <v>12</v>
      </c>
      <c r="F28" s="6">
        <f>base6!N106</f>
        <v>9</v>
      </c>
      <c r="G28" s="6">
        <f>base6!O111</f>
        <v>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base6!D97</f>
        <v>1</v>
      </c>
      <c r="C29" s="6">
        <f>base6!E86</f>
        <v>4</v>
      </c>
      <c r="D29" s="6">
        <f>base6!L73</f>
        <v>12</v>
      </c>
      <c r="E29" s="6">
        <f>base6!M72</f>
        <v>1</v>
      </c>
      <c r="F29" s="6">
        <f>base6!N107</f>
        <v>8</v>
      </c>
      <c r="G29" s="6">
        <f>base6!O112</f>
        <v>11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base6!D98</f>
        <v>4</v>
      </c>
      <c r="C30" s="6">
        <f>base6!E87</f>
        <v>5</v>
      </c>
      <c r="D30" s="6">
        <f>base6!L74</f>
        <v>7</v>
      </c>
      <c r="E30" s="6">
        <f>base6!M73</f>
        <v>7</v>
      </c>
      <c r="F30" s="6">
        <f>base6!N108</f>
        <v>11</v>
      </c>
      <c r="G30" s="6">
        <f>base6!O113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base6!D99</f>
        <v>14</v>
      </c>
      <c r="C31" s="6">
        <f>base6!E88</f>
        <v>4</v>
      </c>
      <c r="D31" s="6">
        <f>base6!L75</f>
        <v>7</v>
      </c>
      <c r="E31" s="6">
        <f>base6!M74</f>
        <v>15</v>
      </c>
      <c r="F31" s="6">
        <f>base6!N109</f>
        <v>10</v>
      </c>
      <c r="G31" s="6">
        <f>base6!O114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base6!D100</f>
        <v>6</v>
      </c>
      <c r="C32" s="6">
        <f>base6!E89</f>
        <v>5</v>
      </c>
      <c r="D32" s="6">
        <f>base6!L76</f>
        <v>10</v>
      </c>
      <c r="E32" s="6">
        <f>base6!M75</f>
        <v>12</v>
      </c>
      <c r="F32" s="6">
        <f>base6!N110</f>
        <v>13</v>
      </c>
      <c r="G32" s="6">
        <f>base6!O115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base6!D101</f>
        <v>14</v>
      </c>
      <c r="C33" s="6">
        <f>base6!E90</f>
        <v>1</v>
      </c>
      <c r="D33" s="6">
        <f>base6!L77</f>
        <v>11</v>
      </c>
      <c r="E33" s="6">
        <f>base6!M76</f>
        <v>9</v>
      </c>
      <c r="F33" s="6">
        <f>base6!N111</f>
        <v>10</v>
      </c>
      <c r="G33" s="6">
        <f>base6!O116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base6!D102</f>
        <v>4</v>
      </c>
      <c r="C34" s="6">
        <f>base6!E91</f>
        <v>9</v>
      </c>
      <c r="D34" s="6">
        <f>base6!L78</f>
        <v>10</v>
      </c>
      <c r="E34" s="6">
        <f>base6!M77</f>
        <v>16</v>
      </c>
      <c r="F34" s="6">
        <f>base6!N112</f>
        <v>14</v>
      </c>
      <c r="G34" s="6">
        <f>base6!O117</f>
        <v>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base6!D103</f>
        <v>14</v>
      </c>
      <c r="C35" s="6">
        <f>base6!E92</f>
        <v>1</v>
      </c>
      <c r="D35" s="6">
        <f>base6!L79</f>
        <v>11</v>
      </c>
      <c r="E35" s="6">
        <f>base6!M78</f>
        <v>7</v>
      </c>
      <c r="F35" s="6">
        <f>base6!N113</f>
        <v>3</v>
      </c>
      <c r="G35" s="6">
        <f>base6!O118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base6!D104</f>
        <v>3</v>
      </c>
      <c r="C36" s="6">
        <f>base6!E93</f>
        <v>12</v>
      </c>
      <c r="D36" s="6">
        <f>base6!L80</f>
        <v>8</v>
      </c>
      <c r="E36" s="6">
        <f>base6!M79</f>
        <v>14</v>
      </c>
      <c r="F36" s="6">
        <f>base6!N114</f>
        <v>2</v>
      </c>
      <c r="G36" s="6">
        <f>base6!O119</f>
        <v>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base6!D105</f>
        <v>3</v>
      </c>
      <c r="C37" s="6">
        <f>base6!E94</f>
        <v>11</v>
      </c>
      <c r="D37" s="6">
        <f>base6!L81</f>
        <v>1</v>
      </c>
      <c r="E37" s="6">
        <f>base6!M80</f>
        <v>7</v>
      </c>
      <c r="F37" s="6">
        <f>base6!N115</f>
        <v>2</v>
      </c>
      <c r="G37" s="6">
        <f>base6!O70</f>
        <v>7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base6!D106</f>
        <v>12</v>
      </c>
      <c r="C38" s="6">
        <f>base6!E95</f>
        <v>12</v>
      </c>
      <c r="D38" s="6">
        <f>base6!L82</f>
        <v>10</v>
      </c>
      <c r="E38" s="6">
        <f>base6!M81</f>
        <v>12</v>
      </c>
      <c r="F38" s="6">
        <f>base6!N116</f>
        <v>2</v>
      </c>
      <c r="G38" s="6">
        <f>base6!O71</f>
        <v>7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base6!D107</f>
        <v>4</v>
      </c>
      <c r="C39" s="6">
        <f>base6!E96</f>
        <v>5</v>
      </c>
      <c r="D39" s="6">
        <f>base6!L83</f>
        <v>13</v>
      </c>
      <c r="E39" s="6">
        <f>base6!M82</f>
        <v>7</v>
      </c>
      <c r="F39" s="6">
        <f>base6!N117</f>
        <v>1</v>
      </c>
      <c r="G39" s="6">
        <f>base6!O72</f>
        <v>17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base6!D108</f>
        <v>1</v>
      </c>
      <c r="C40" s="6">
        <f>base6!E97</f>
        <v>7</v>
      </c>
      <c r="D40" s="6">
        <f>base6!L84</f>
        <v>9</v>
      </c>
      <c r="E40" s="6">
        <f>base6!M83</f>
        <v>8</v>
      </c>
      <c r="F40" s="6">
        <f>base6!N118</f>
        <v>16</v>
      </c>
      <c r="G40" s="6">
        <f>base6!O73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base6!D109</f>
        <v>12</v>
      </c>
      <c r="C41" s="6">
        <f>base6!E98</f>
        <v>5</v>
      </c>
      <c r="D41" s="6">
        <f>base6!L85</f>
        <v>7</v>
      </c>
      <c r="E41" s="6">
        <f>base6!M84</f>
        <v>10</v>
      </c>
      <c r="F41" s="6">
        <f>base6!N119</f>
        <v>16</v>
      </c>
      <c r="G41" s="6">
        <f>base6!O74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base6!D110</f>
        <v>11</v>
      </c>
      <c r="C42" s="6">
        <f>base6!E99</f>
        <v>4</v>
      </c>
      <c r="D42" s="6">
        <f>base6!L86</f>
        <v>9</v>
      </c>
      <c r="E42" s="6">
        <f>base6!M85</f>
        <v>10</v>
      </c>
      <c r="F42" s="6">
        <f>base6!N70</f>
        <v>15</v>
      </c>
      <c r="G42" s="6">
        <f>base6!O75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base6!D111</f>
        <v>9</v>
      </c>
      <c r="C43" s="6">
        <f>base6!E100</f>
        <v>3</v>
      </c>
      <c r="D43" s="6">
        <f>base6!L87</f>
        <v>10</v>
      </c>
      <c r="E43" s="6">
        <f>base6!M86</f>
        <v>11</v>
      </c>
      <c r="F43" s="6">
        <f>base6!N71</f>
        <v>14</v>
      </c>
      <c r="G43" s="6">
        <f>base6!O76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base6!D112</f>
        <v>11</v>
      </c>
      <c r="C44" s="6">
        <f>base6!E101</f>
        <v>1</v>
      </c>
      <c r="D44" s="6">
        <f>base6!L88</f>
        <v>8</v>
      </c>
      <c r="E44" s="6">
        <f>base6!M87</f>
        <v>15</v>
      </c>
      <c r="F44" s="6">
        <f>base6!N72</f>
        <v>13</v>
      </c>
      <c r="G44" s="6">
        <f>base6!O77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base6!D113</f>
        <v>9</v>
      </c>
      <c r="C45" s="6">
        <f>base6!E102</f>
        <v>1</v>
      </c>
      <c r="D45" s="6">
        <f>base6!L89</f>
        <v>12</v>
      </c>
      <c r="E45" s="6">
        <f>base6!M88</f>
        <v>10</v>
      </c>
      <c r="F45" s="6">
        <f>base6!N73</f>
        <v>13</v>
      </c>
      <c r="G45" s="6">
        <f>base6!O78</f>
        <v>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base6!D114</f>
        <v>3</v>
      </c>
      <c r="C46" s="6">
        <f>base6!E103</f>
        <v>11</v>
      </c>
      <c r="D46" s="6">
        <f>base6!L90</f>
        <v>15</v>
      </c>
      <c r="E46" s="6">
        <f>base6!M89</f>
        <v>10</v>
      </c>
      <c r="F46" s="6">
        <f>base6!N74</f>
        <v>14</v>
      </c>
      <c r="G46" s="6">
        <f>base6!O79</f>
        <v>12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base6!D115</f>
        <v>1</v>
      </c>
      <c r="C47" s="6">
        <f>base6!E104</f>
        <v>6</v>
      </c>
      <c r="D47" s="6">
        <f>base6!L91</f>
        <v>11</v>
      </c>
      <c r="E47" s="6">
        <f>base6!M90</f>
        <v>9</v>
      </c>
      <c r="F47" s="6">
        <f>base6!N75</f>
        <v>14</v>
      </c>
      <c r="G47" s="6">
        <f>base6!O80</f>
        <v>10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base6!D116</f>
        <v>14</v>
      </c>
      <c r="C48" s="6">
        <f>base6!E105</f>
        <v>12</v>
      </c>
      <c r="D48" s="6">
        <f>base6!L92</f>
        <v>11</v>
      </c>
      <c r="E48" s="6">
        <f>base6!M91</f>
        <v>15</v>
      </c>
      <c r="F48" s="6">
        <f>base6!N76</f>
        <v>12</v>
      </c>
      <c r="G48" s="6">
        <f>base6!O81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base6!D117</f>
        <v>4</v>
      </c>
      <c r="C49" s="6">
        <f>base6!E106</f>
        <v>14</v>
      </c>
      <c r="D49" s="6">
        <f>base6!L93</f>
        <v>8</v>
      </c>
      <c r="E49" s="6">
        <f>base6!M92</f>
        <v>15</v>
      </c>
      <c r="F49" s="6">
        <f>base6!N77</f>
        <v>13</v>
      </c>
      <c r="G49" s="6">
        <f>base6!O82</f>
        <v>16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base6!D118</f>
        <v>5</v>
      </c>
      <c r="C50" s="6">
        <f>base6!E107</f>
        <v>1</v>
      </c>
      <c r="D50" s="6">
        <f>base6!L94</f>
        <v>8</v>
      </c>
      <c r="E50" s="6">
        <f>base6!M93</f>
        <v>16</v>
      </c>
      <c r="F50" s="6">
        <f>base6!N78</f>
        <v>8</v>
      </c>
      <c r="G50" s="6">
        <f>base6!O83</f>
        <v>15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base6!D119</f>
        <v>4</v>
      </c>
      <c r="C51" s="6">
        <f>base6!E108</f>
        <v>3</v>
      </c>
      <c r="D51" s="6">
        <f>base6!L95</f>
        <v>8</v>
      </c>
      <c r="E51" s="6">
        <f>base6!M94</f>
        <v>9</v>
      </c>
      <c r="F51" s="6">
        <f>base6!N79</f>
        <v>10</v>
      </c>
      <c r="G51" s="6">
        <f>base6!O84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403" priority="4" operator="equal">
      <formula>#REF!</formula>
    </cfRule>
    <cfRule type="cellIs" dxfId="1402" priority="5" operator="equal">
      <formula>#REF!</formula>
    </cfRule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DA0B39-3D1F-45C3-B091-75676131A0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900583D-6803-4340-9708-5926AC8615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5E730F-FC42-4FCE-9D7B-44ABAD331C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E632AC-E999-4497-82A2-6580D5555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8C2580-AA91-4AEE-971D-154F1EEFE8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CC3A65-FDFD-4FDF-A0AC-3F1E58B886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243627E-39D1-4F49-8F2A-F59C33129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34E4E0-4F70-4FB5-B28A-4EB4BFB03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7778AA2-6211-4FDE-BB50-960DEB61FF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6D5885-0F3C-49B3-8E7C-A61E661EEE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7D679B-74C5-4F6A-B34E-7AAB2FB67BE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EE8254-7002-4FA0-AA94-43E665C4099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DFDCE-6A22-4FC6-B577-BE990B539C1E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base6!D105</f>
        <v>3</v>
      </c>
      <c r="C2" s="6">
        <f>base6!E94</f>
        <v>11</v>
      </c>
      <c r="D2" s="6">
        <f>base6!L81</f>
        <v>1</v>
      </c>
      <c r="E2" s="6">
        <f>base6!M98</f>
        <v>8</v>
      </c>
      <c r="F2" s="6">
        <f>base6!N83</f>
        <v>10</v>
      </c>
      <c r="G2" s="6">
        <f>base6!O103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base6!D106</f>
        <v>12</v>
      </c>
      <c r="C3" s="6">
        <f>base6!E95</f>
        <v>12</v>
      </c>
      <c r="D3" s="6">
        <f>base6!L82</f>
        <v>10</v>
      </c>
      <c r="E3" s="6">
        <f>base6!M99</f>
        <v>6</v>
      </c>
      <c r="F3" s="6">
        <f>base6!N84</f>
        <v>7</v>
      </c>
      <c r="G3" s="6">
        <f>base6!O104</f>
        <v>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base6!D107</f>
        <v>4</v>
      </c>
      <c r="C4" s="6">
        <f>base6!E96</f>
        <v>5</v>
      </c>
      <c r="D4" s="6">
        <f>base6!L83</f>
        <v>13</v>
      </c>
      <c r="E4" s="6">
        <f>base6!M100</f>
        <v>10</v>
      </c>
      <c r="F4" s="6">
        <f>base6!N85</f>
        <v>12</v>
      </c>
      <c r="G4" s="6">
        <f>base6!O105</f>
        <v>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base6!D108</f>
        <v>1</v>
      </c>
      <c r="C5" s="6">
        <f>base6!E97</f>
        <v>7</v>
      </c>
      <c r="D5" s="6">
        <f>base6!L84</f>
        <v>9</v>
      </c>
      <c r="E5" s="6">
        <f>base6!M101</f>
        <v>10</v>
      </c>
      <c r="F5" s="6">
        <f>base6!N86</f>
        <v>2</v>
      </c>
      <c r="G5" s="6">
        <f>base6!O106</f>
        <v>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base6!D109</f>
        <v>12</v>
      </c>
      <c r="C6" s="6">
        <f>base6!E98</f>
        <v>5</v>
      </c>
      <c r="D6" s="6">
        <f>base6!L85</f>
        <v>7</v>
      </c>
      <c r="E6" s="6">
        <f>base6!M102</f>
        <v>8</v>
      </c>
      <c r="F6" s="6">
        <f>base6!N87</f>
        <v>13</v>
      </c>
      <c r="G6" s="6">
        <f>base6!O107</f>
        <v>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base6!D110</f>
        <v>11</v>
      </c>
      <c r="C7" s="6">
        <f>base6!E99</f>
        <v>4</v>
      </c>
      <c r="D7" s="6">
        <f>base6!L86</f>
        <v>9</v>
      </c>
      <c r="E7" s="6">
        <f>base6!M103</f>
        <v>9</v>
      </c>
      <c r="F7" s="6">
        <f>base6!N88</f>
        <v>7</v>
      </c>
      <c r="G7" s="6">
        <f>base6!O108</f>
        <v>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base6!D111</f>
        <v>9</v>
      </c>
      <c r="C8" s="6">
        <f>base6!E100</f>
        <v>3</v>
      </c>
      <c r="D8" s="6">
        <f>base6!L87</f>
        <v>10</v>
      </c>
      <c r="E8" s="6">
        <f>base6!M104</f>
        <v>15</v>
      </c>
      <c r="F8" s="6">
        <f>base6!N89</f>
        <v>7</v>
      </c>
      <c r="G8" s="6">
        <f>base6!O109</f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base6!D112</f>
        <v>11</v>
      </c>
      <c r="C9" s="6">
        <f>base6!E101</f>
        <v>1</v>
      </c>
      <c r="D9" s="6">
        <f>base6!L88</f>
        <v>8</v>
      </c>
      <c r="E9" s="6">
        <f>base6!M105</f>
        <v>16</v>
      </c>
      <c r="F9" s="6">
        <f>base6!N90</f>
        <v>10</v>
      </c>
      <c r="G9" s="6">
        <f>base6!O110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base6!D113</f>
        <v>9</v>
      </c>
      <c r="C10" s="6">
        <f>base6!E102</f>
        <v>1</v>
      </c>
      <c r="D10" s="6">
        <f>base6!L89</f>
        <v>12</v>
      </c>
      <c r="E10" s="6">
        <f>base6!M106</f>
        <v>16</v>
      </c>
      <c r="F10" s="6">
        <f>base6!N91</f>
        <v>10</v>
      </c>
      <c r="G10" s="6">
        <f>base6!O111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base6!D114</f>
        <v>3</v>
      </c>
      <c r="C11" s="6">
        <f>base6!E103</f>
        <v>11</v>
      </c>
      <c r="D11" s="6">
        <f>base6!L90</f>
        <v>15</v>
      </c>
      <c r="E11" s="6">
        <f>base6!M107</f>
        <v>16</v>
      </c>
      <c r="F11" s="6">
        <f>base6!N92</f>
        <v>10</v>
      </c>
      <c r="G11" s="6">
        <f>base6!O112</f>
        <v>11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base6!D115</f>
        <v>1</v>
      </c>
      <c r="C12" s="6">
        <f>base6!E104</f>
        <v>6</v>
      </c>
      <c r="D12" s="6">
        <f>base6!L91</f>
        <v>11</v>
      </c>
      <c r="E12" s="6">
        <f>base6!M108</f>
        <v>10</v>
      </c>
      <c r="F12" s="6">
        <f>base6!N93</f>
        <v>17</v>
      </c>
      <c r="G12" s="6">
        <f>base6!O113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base6!D116</f>
        <v>14</v>
      </c>
      <c r="C13" s="6">
        <f>base6!E105</f>
        <v>12</v>
      </c>
      <c r="D13" s="6">
        <f>base6!L92</f>
        <v>11</v>
      </c>
      <c r="E13" s="6">
        <f>base6!M109</f>
        <v>6</v>
      </c>
      <c r="F13" s="6">
        <f>base6!N94</f>
        <v>16</v>
      </c>
      <c r="G13" s="6">
        <f>base6!O114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base6!D117</f>
        <v>4</v>
      </c>
      <c r="C14" s="6">
        <f>base6!E106</f>
        <v>14</v>
      </c>
      <c r="D14" s="6">
        <f>base6!L93</f>
        <v>8</v>
      </c>
      <c r="E14" s="6">
        <f>base6!M110</f>
        <v>7</v>
      </c>
      <c r="F14" s="6">
        <f>base6!N95</f>
        <v>17</v>
      </c>
      <c r="G14" s="6">
        <f>base6!O115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base6!D118</f>
        <v>5</v>
      </c>
      <c r="C15" s="6">
        <f>base6!E107</f>
        <v>1</v>
      </c>
      <c r="D15" s="6">
        <f>base6!L94</f>
        <v>8</v>
      </c>
      <c r="E15" s="6">
        <f>base6!M111</f>
        <v>2</v>
      </c>
      <c r="F15" s="6">
        <f>base6!N96</f>
        <v>16</v>
      </c>
      <c r="G15" s="6">
        <f>base6!O116</f>
        <v>13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base6!D119</f>
        <v>4</v>
      </c>
      <c r="C16" s="6">
        <f>base6!E108</f>
        <v>3</v>
      </c>
      <c r="D16" s="6">
        <f>base6!L95</f>
        <v>8</v>
      </c>
      <c r="E16" s="6">
        <f>base6!M112</f>
        <v>7</v>
      </c>
      <c r="F16" s="6">
        <f>base6!N97</f>
        <v>10</v>
      </c>
      <c r="G16" s="6">
        <f>base6!O117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base6!D70</f>
        <v>4</v>
      </c>
      <c r="C17" s="6">
        <f>base6!E109</f>
        <v>4</v>
      </c>
      <c r="D17" s="6">
        <f>base6!L96</f>
        <v>8</v>
      </c>
      <c r="E17" s="6">
        <f>base6!M113</f>
        <v>2</v>
      </c>
      <c r="F17" s="6">
        <f>base6!N98</f>
        <v>2</v>
      </c>
      <c r="G17" s="6">
        <f>base6!O118</f>
        <v>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base6!D71</f>
        <v>4</v>
      </c>
      <c r="C18" s="6">
        <f>base6!E110</f>
        <v>6</v>
      </c>
      <c r="D18" s="6">
        <f>base6!L97</f>
        <v>2</v>
      </c>
      <c r="E18" s="6">
        <f>base6!M114</f>
        <v>11</v>
      </c>
      <c r="F18" s="6">
        <f>base6!N99</f>
        <v>10</v>
      </c>
      <c r="G18" s="6">
        <f>base6!O119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base6!D72</f>
        <v>4</v>
      </c>
      <c r="C19" s="6">
        <f>base6!E111</f>
        <v>6</v>
      </c>
      <c r="D19" s="6">
        <f>base6!L98</f>
        <v>9</v>
      </c>
      <c r="E19" s="6">
        <f>base6!M115</f>
        <v>10</v>
      </c>
      <c r="F19" s="6">
        <f>base6!N100</f>
        <v>7</v>
      </c>
      <c r="G19" s="6">
        <f>base6!O70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base6!D73</f>
        <v>2</v>
      </c>
      <c r="C20" s="6">
        <f>base6!E112</f>
        <v>6</v>
      </c>
      <c r="D20" s="6">
        <f>base6!L99</f>
        <v>9</v>
      </c>
      <c r="E20" s="6">
        <f>base6!M116</f>
        <v>11</v>
      </c>
      <c r="F20" s="6">
        <f>base6!N101</f>
        <v>7</v>
      </c>
      <c r="G20" s="6">
        <f>base6!O71</f>
        <v>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base6!D74</f>
        <v>3</v>
      </c>
      <c r="C21" s="6">
        <f>base6!E113</f>
        <v>5</v>
      </c>
      <c r="D21" s="6">
        <f>base6!L100</f>
        <v>8</v>
      </c>
      <c r="E21" s="6">
        <f>base6!M117</f>
        <v>16</v>
      </c>
      <c r="F21" s="6">
        <f>base6!N102</f>
        <v>9</v>
      </c>
      <c r="G21" s="6">
        <f>base6!O72</f>
        <v>17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base6!D75</f>
        <v>4</v>
      </c>
      <c r="C22" s="6">
        <f>base6!E114</f>
        <v>12</v>
      </c>
      <c r="D22" s="6">
        <f>base6!L101</f>
        <v>12</v>
      </c>
      <c r="E22" s="6">
        <f>base6!M118</f>
        <v>8</v>
      </c>
      <c r="F22" s="6">
        <f>base6!N103</f>
        <v>10</v>
      </c>
      <c r="G22" s="6">
        <f>base6!O73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base6!D76</f>
        <v>3</v>
      </c>
      <c r="C23" s="6">
        <f>base6!E115</f>
        <v>3</v>
      </c>
      <c r="D23" s="6">
        <f>base6!L102</f>
        <v>15</v>
      </c>
      <c r="E23" s="6">
        <f>base6!M119</f>
        <v>8</v>
      </c>
      <c r="F23" s="6">
        <f>base6!N104</f>
        <v>8</v>
      </c>
      <c r="G23" s="6">
        <f>base6!O74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base6!D77</f>
        <v>5</v>
      </c>
      <c r="C24" s="6">
        <f>base6!E116</f>
        <v>8</v>
      </c>
      <c r="D24" s="6">
        <f>base6!L103</f>
        <v>15</v>
      </c>
      <c r="E24" s="6">
        <f>base6!M70</f>
        <v>13</v>
      </c>
      <c r="F24" s="6">
        <f>base6!N105</f>
        <v>9</v>
      </c>
      <c r="G24" s="6">
        <f>base6!O75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base6!D78</f>
        <v>4</v>
      </c>
      <c r="C25" s="6">
        <f>base6!E117</f>
        <v>5</v>
      </c>
      <c r="D25" s="6">
        <f>base6!L104</f>
        <v>11</v>
      </c>
      <c r="E25" s="6">
        <f>base6!M71</f>
        <v>12</v>
      </c>
      <c r="F25" s="6">
        <f>base6!N106</f>
        <v>9</v>
      </c>
      <c r="G25" s="6">
        <f>base6!O76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base6!D79</f>
        <v>2</v>
      </c>
      <c r="C26" s="6">
        <f>base6!E118</f>
        <v>4</v>
      </c>
      <c r="D26" s="6">
        <f>base6!L105</f>
        <v>13</v>
      </c>
      <c r="E26" s="6">
        <f>base6!M72</f>
        <v>1</v>
      </c>
      <c r="F26" s="6">
        <f>base6!N107</f>
        <v>8</v>
      </c>
      <c r="G26" s="6">
        <f>base6!O77</f>
        <v>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base6!D80</f>
        <v>4</v>
      </c>
      <c r="C27" s="6">
        <f>base6!E119</f>
        <v>1</v>
      </c>
      <c r="D27" s="6">
        <f>base6!L106</f>
        <v>6</v>
      </c>
      <c r="E27" s="6">
        <f>base6!M73</f>
        <v>7</v>
      </c>
      <c r="F27" s="6">
        <f>base6!N108</f>
        <v>11</v>
      </c>
      <c r="G27" s="6">
        <f>base6!O78</f>
        <v>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base6!D81</f>
        <v>9</v>
      </c>
      <c r="C28" s="6">
        <f>base6!E70</f>
        <v>2</v>
      </c>
      <c r="D28" s="6">
        <f>base6!L107</f>
        <v>13</v>
      </c>
      <c r="E28" s="6">
        <f>base6!M74</f>
        <v>15</v>
      </c>
      <c r="F28" s="6">
        <f>base6!N109</f>
        <v>10</v>
      </c>
      <c r="G28" s="6">
        <f>base6!O79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base6!D82</f>
        <v>3</v>
      </c>
      <c r="C29" s="6">
        <f>base6!E71</f>
        <v>8</v>
      </c>
      <c r="D29" s="6">
        <f>base6!L108</f>
        <v>9</v>
      </c>
      <c r="E29" s="6">
        <f>base6!M75</f>
        <v>12</v>
      </c>
      <c r="F29" s="6">
        <f>base6!N110</f>
        <v>13</v>
      </c>
      <c r="G29" s="6">
        <f>base6!O80</f>
        <v>10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base6!D83</f>
        <v>12</v>
      </c>
      <c r="C30" s="6">
        <f>base6!E72</f>
        <v>5</v>
      </c>
      <c r="D30" s="6">
        <f>base6!L109</f>
        <v>2</v>
      </c>
      <c r="E30" s="6">
        <f>base6!M76</f>
        <v>9</v>
      </c>
      <c r="F30" s="6">
        <f>base6!N111</f>
        <v>10</v>
      </c>
      <c r="G30" s="6">
        <f>base6!O81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base6!D84</f>
        <v>5</v>
      </c>
      <c r="C31" s="6">
        <f>base6!E73</f>
        <v>8</v>
      </c>
      <c r="D31" s="6">
        <f>base6!L110</f>
        <v>10</v>
      </c>
      <c r="E31" s="6">
        <f>base6!M77</f>
        <v>16</v>
      </c>
      <c r="F31" s="6">
        <f>base6!N112</f>
        <v>14</v>
      </c>
      <c r="G31" s="6">
        <f>base6!O82</f>
        <v>16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base6!D85</f>
        <v>14</v>
      </c>
      <c r="C32" s="6">
        <f>base6!E74</f>
        <v>1</v>
      </c>
      <c r="D32" s="6">
        <f>base6!L111</f>
        <v>13</v>
      </c>
      <c r="E32" s="6">
        <f>base6!M78</f>
        <v>7</v>
      </c>
      <c r="F32" s="6">
        <f>base6!N113</f>
        <v>3</v>
      </c>
      <c r="G32" s="6">
        <f>base6!O83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base6!D86</f>
        <v>14</v>
      </c>
      <c r="C33" s="6">
        <f>base6!E75</f>
        <v>8</v>
      </c>
      <c r="D33" s="6">
        <f>base6!L112</f>
        <v>13</v>
      </c>
      <c r="E33" s="6">
        <f>base6!M79</f>
        <v>14</v>
      </c>
      <c r="F33" s="6">
        <f>base6!N114</f>
        <v>2</v>
      </c>
      <c r="G33" s="6">
        <f>base6!O84</f>
        <v>16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base6!D87</f>
        <v>11</v>
      </c>
      <c r="C34" s="6">
        <f>base6!E76</f>
        <v>5</v>
      </c>
      <c r="D34" s="6">
        <f>base6!L113</f>
        <v>13</v>
      </c>
      <c r="E34" s="6">
        <f>base6!M80</f>
        <v>7</v>
      </c>
      <c r="F34" s="6">
        <f>base6!N115</f>
        <v>2</v>
      </c>
      <c r="G34" s="6">
        <f>base6!O85</f>
        <v>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base6!D88</f>
        <v>5</v>
      </c>
      <c r="C35" s="6">
        <f>base6!E77</f>
        <v>4</v>
      </c>
      <c r="D35" s="6">
        <f>base6!L114</f>
        <v>10</v>
      </c>
      <c r="E35" s="6">
        <f>base6!M81</f>
        <v>12</v>
      </c>
      <c r="F35" s="6">
        <f>base6!N116</f>
        <v>2</v>
      </c>
      <c r="G35" s="6">
        <f>base6!O86</f>
        <v>10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base6!D89</f>
        <v>4</v>
      </c>
      <c r="C36" s="6">
        <f>base6!E78</f>
        <v>1</v>
      </c>
      <c r="D36" s="6">
        <f>base6!L115</f>
        <v>6</v>
      </c>
      <c r="E36" s="6">
        <f>base6!M82</f>
        <v>7</v>
      </c>
      <c r="F36" s="6">
        <f>base6!N117</f>
        <v>1</v>
      </c>
      <c r="G36" s="6">
        <f>base6!O87</f>
        <v>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base6!D90</f>
        <v>5</v>
      </c>
      <c r="C37" s="6">
        <f>base6!E79</f>
        <v>4</v>
      </c>
      <c r="D37" s="6">
        <f>base6!L116</f>
        <v>10</v>
      </c>
      <c r="E37" s="6">
        <f>base6!M83</f>
        <v>8</v>
      </c>
      <c r="F37" s="6">
        <f>base6!N118</f>
        <v>16</v>
      </c>
      <c r="G37" s="6">
        <f>base6!O88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base6!D91</f>
        <v>4</v>
      </c>
      <c r="C38" s="6">
        <f>base6!E80</f>
        <v>1</v>
      </c>
      <c r="D38" s="6">
        <f>base6!L117</f>
        <v>8</v>
      </c>
      <c r="E38" s="6">
        <f>base6!M84</f>
        <v>10</v>
      </c>
      <c r="F38" s="6">
        <f>base6!N119</f>
        <v>16</v>
      </c>
      <c r="G38" s="6">
        <f>base6!O89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base6!D92</f>
        <v>14</v>
      </c>
      <c r="C39" s="6">
        <f>base6!E81</f>
        <v>3</v>
      </c>
      <c r="D39" s="6">
        <f>base6!L118</f>
        <v>2</v>
      </c>
      <c r="E39" s="6">
        <f>base6!M85</f>
        <v>10</v>
      </c>
      <c r="F39" s="6">
        <f>base6!N70</f>
        <v>15</v>
      </c>
      <c r="G39" s="6">
        <f>base6!O90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base6!D93</f>
        <v>1</v>
      </c>
      <c r="C40" s="6">
        <f>base6!E82</f>
        <v>14</v>
      </c>
      <c r="D40" s="6">
        <f>base6!L119</f>
        <v>2</v>
      </c>
      <c r="E40" s="6">
        <f>base6!M86</f>
        <v>11</v>
      </c>
      <c r="F40" s="6">
        <f>base6!N71</f>
        <v>14</v>
      </c>
      <c r="G40" s="6">
        <f>base6!O91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base6!D94</f>
        <v>12</v>
      </c>
      <c r="C41" s="6">
        <f>base6!E83</f>
        <v>4</v>
      </c>
      <c r="D41" s="6">
        <f>base6!L70</f>
        <v>12</v>
      </c>
      <c r="E41" s="6">
        <f>base6!M87</f>
        <v>15</v>
      </c>
      <c r="F41" s="6">
        <f>base6!N72</f>
        <v>13</v>
      </c>
      <c r="G41" s="6">
        <f>base6!O92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base6!D95</f>
        <v>4</v>
      </c>
      <c r="C42" s="6">
        <f>base6!E84</f>
        <v>4</v>
      </c>
      <c r="D42" s="6">
        <f>base6!L71</f>
        <v>7</v>
      </c>
      <c r="E42" s="6">
        <f>base6!M88</f>
        <v>10</v>
      </c>
      <c r="F42" s="6">
        <f>base6!N73</f>
        <v>13</v>
      </c>
      <c r="G42" s="6">
        <f>base6!O93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base6!D96</f>
        <v>12</v>
      </c>
      <c r="C43" s="6">
        <f>base6!E85</f>
        <v>6</v>
      </c>
      <c r="D43" s="6">
        <f>base6!L72</f>
        <v>2</v>
      </c>
      <c r="E43" s="6">
        <f>base6!M89</f>
        <v>10</v>
      </c>
      <c r="F43" s="6">
        <f>base6!N74</f>
        <v>14</v>
      </c>
      <c r="G43" s="6">
        <f>base6!O94</f>
        <v>17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base6!D97</f>
        <v>1</v>
      </c>
      <c r="C44" s="6">
        <f>base6!E86</f>
        <v>4</v>
      </c>
      <c r="D44" s="6">
        <f>base6!L73</f>
        <v>12</v>
      </c>
      <c r="E44" s="6">
        <f>base6!M90</f>
        <v>9</v>
      </c>
      <c r="F44" s="6">
        <f>base6!N75</f>
        <v>14</v>
      </c>
      <c r="G44" s="6">
        <f>base6!O95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base6!D98</f>
        <v>4</v>
      </c>
      <c r="C45" s="6">
        <f>base6!E87</f>
        <v>5</v>
      </c>
      <c r="D45" s="6">
        <f>base6!L74</f>
        <v>7</v>
      </c>
      <c r="E45" s="6">
        <f>base6!M91</f>
        <v>15</v>
      </c>
      <c r="F45" s="6">
        <f>base6!N76</f>
        <v>12</v>
      </c>
      <c r="G45" s="6">
        <f>base6!O96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base6!D99</f>
        <v>14</v>
      </c>
      <c r="C46" s="6">
        <f>base6!E88</f>
        <v>4</v>
      </c>
      <c r="D46" s="6">
        <f>base6!L75</f>
        <v>7</v>
      </c>
      <c r="E46" s="6">
        <f>base6!M92</f>
        <v>15</v>
      </c>
      <c r="F46" s="6">
        <f>base6!N77</f>
        <v>13</v>
      </c>
      <c r="G46" s="6">
        <f>base6!O97</f>
        <v>15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base6!D100</f>
        <v>6</v>
      </c>
      <c r="C47" s="6">
        <f>base6!E89</f>
        <v>5</v>
      </c>
      <c r="D47" s="6">
        <f>base6!L76</f>
        <v>10</v>
      </c>
      <c r="E47" s="6">
        <f>base6!M93</f>
        <v>16</v>
      </c>
      <c r="F47" s="6">
        <f>base6!N78</f>
        <v>8</v>
      </c>
      <c r="G47" s="6">
        <f>base6!O98</f>
        <v>10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base6!D101</f>
        <v>14</v>
      </c>
      <c r="C48" s="6">
        <f>base6!E90</f>
        <v>1</v>
      </c>
      <c r="D48" s="6">
        <f>base6!L77</f>
        <v>11</v>
      </c>
      <c r="E48" s="6">
        <f>base6!M94</f>
        <v>9</v>
      </c>
      <c r="F48" s="6">
        <f>base6!N79</f>
        <v>10</v>
      </c>
      <c r="G48" s="6">
        <f>base6!O99</f>
        <v>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base6!D102</f>
        <v>4</v>
      </c>
      <c r="C49" s="6">
        <f>base6!E91</f>
        <v>9</v>
      </c>
      <c r="D49" s="6">
        <f>base6!L78</f>
        <v>10</v>
      </c>
      <c r="E49" s="6">
        <f>base6!M95</f>
        <v>16</v>
      </c>
      <c r="F49" s="6">
        <f>base6!N80</f>
        <v>2</v>
      </c>
      <c r="G49" s="6">
        <f>base6!O100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base6!D103</f>
        <v>14</v>
      </c>
      <c r="C50" s="6">
        <f>base6!E92</f>
        <v>1</v>
      </c>
      <c r="D50" s="6">
        <f>base6!L79</f>
        <v>11</v>
      </c>
      <c r="E50" s="6">
        <f>base6!M96</f>
        <v>2</v>
      </c>
      <c r="F50" s="6">
        <f>base6!N81</f>
        <v>14</v>
      </c>
      <c r="G50" s="6">
        <f>base6!O101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base6!D104</f>
        <v>3</v>
      </c>
      <c r="C51" s="6">
        <f>base6!E93</f>
        <v>12</v>
      </c>
      <c r="D51" s="6">
        <f>base6!L80</f>
        <v>8</v>
      </c>
      <c r="E51" s="6">
        <f>base6!M97</f>
        <v>16</v>
      </c>
      <c r="F51" s="6">
        <f>base6!N82</f>
        <v>8</v>
      </c>
      <c r="G51" s="6">
        <f>base6!O102</f>
        <v>10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85" priority="4" operator="equal">
      <formula>#REF!</formula>
    </cfRule>
    <cfRule type="cellIs" dxfId="1384" priority="5" operator="equal">
      <formula>#REF!</formula>
    </cfRule>
    <cfRule type="cellIs" dxfId="1383" priority="6" operator="equal">
      <formula>#REF!</formula>
    </cfRule>
    <cfRule type="cellIs" dxfId="1382" priority="7" operator="equal">
      <formula>#REF!</formula>
    </cfRule>
    <cfRule type="cellIs" dxfId="13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27124E-93E9-4B96-9907-8521380C45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2B7A39-31CB-43FC-A9A7-F948ECC6DD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1FBFB9-CA1A-4BA1-A9F4-50911644F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9F7972-F56E-4AF6-87DE-AFBEF96F4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B77CA4-D4FD-49B9-BF5C-FA3043653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685CAA-D6A8-4A92-A6A2-E4B6386F7F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DAB438-C53A-4AFB-931E-5972E9759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F7881B0-B15F-481B-9625-A85B4D102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BC71E6-0956-4628-BC96-0E2E14562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F435B94-EE88-4F62-90AB-33AE2B7DF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EF68A7-C906-41CC-9EA1-CC71E58B4377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61953C-DE9C-4C1C-B557-0076C9D677E4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EA3092-AA90-48CD-BA01-736A66CC98B9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base6!D70</f>
        <v>4</v>
      </c>
      <c r="C2" s="6">
        <f>base6!E99</f>
        <v>4</v>
      </c>
      <c r="D2" s="6">
        <f>base6!L86</f>
        <v>9</v>
      </c>
      <c r="E2" s="6">
        <f>base6!M103</f>
        <v>9</v>
      </c>
      <c r="F2" s="6">
        <f>base6!N88</f>
        <v>7</v>
      </c>
      <c r="G2" s="6">
        <f>base6!O103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base6!D71</f>
        <v>4</v>
      </c>
      <c r="C3" s="6">
        <f>base6!E100</f>
        <v>3</v>
      </c>
      <c r="D3" s="6">
        <f>base6!L87</f>
        <v>10</v>
      </c>
      <c r="E3" s="6">
        <f>base6!M104</f>
        <v>15</v>
      </c>
      <c r="F3" s="6">
        <f>base6!N89</f>
        <v>7</v>
      </c>
      <c r="G3" s="6">
        <f>base6!O104</f>
        <v>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base6!D72</f>
        <v>4</v>
      </c>
      <c r="C4" s="6">
        <f>base6!E101</f>
        <v>1</v>
      </c>
      <c r="D4" s="6">
        <f>base6!L88</f>
        <v>8</v>
      </c>
      <c r="E4" s="6">
        <f>base6!M105</f>
        <v>16</v>
      </c>
      <c r="F4" s="6">
        <f>base6!N90</f>
        <v>10</v>
      </c>
      <c r="G4" s="6">
        <f>base6!O105</f>
        <v>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base6!D73</f>
        <v>2</v>
      </c>
      <c r="C5" s="6">
        <f>base6!E102</f>
        <v>1</v>
      </c>
      <c r="D5" s="6">
        <f>base6!L89</f>
        <v>12</v>
      </c>
      <c r="E5" s="6">
        <f>base6!M106</f>
        <v>16</v>
      </c>
      <c r="F5" s="6">
        <f>base6!N91</f>
        <v>10</v>
      </c>
      <c r="G5" s="6">
        <f>base6!O106</f>
        <v>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base6!D74</f>
        <v>3</v>
      </c>
      <c r="C6" s="6">
        <f>base6!E103</f>
        <v>11</v>
      </c>
      <c r="D6" s="6">
        <f>base6!L90</f>
        <v>15</v>
      </c>
      <c r="E6" s="6">
        <f>base6!M107</f>
        <v>16</v>
      </c>
      <c r="F6" s="6">
        <f>base6!N92</f>
        <v>10</v>
      </c>
      <c r="G6" s="6">
        <f>base6!O107</f>
        <v>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base6!D75</f>
        <v>4</v>
      </c>
      <c r="C7" s="6">
        <f>base6!E104</f>
        <v>6</v>
      </c>
      <c r="D7" s="6">
        <f>base6!L91</f>
        <v>11</v>
      </c>
      <c r="E7" s="6">
        <f>base6!M108</f>
        <v>10</v>
      </c>
      <c r="F7" s="6">
        <f>base6!N93</f>
        <v>17</v>
      </c>
      <c r="G7" s="6">
        <f>base6!O108</f>
        <v>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base6!D76</f>
        <v>3</v>
      </c>
      <c r="C8" s="6">
        <f>base6!E105</f>
        <v>12</v>
      </c>
      <c r="D8" s="6">
        <f>base6!L92</f>
        <v>11</v>
      </c>
      <c r="E8" s="6">
        <f>base6!M109</f>
        <v>6</v>
      </c>
      <c r="F8" s="6">
        <f>base6!N94</f>
        <v>16</v>
      </c>
      <c r="G8" s="6">
        <f>base6!O109</f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base6!D77</f>
        <v>5</v>
      </c>
      <c r="C9" s="6">
        <f>base6!E106</f>
        <v>14</v>
      </c>
      <c r="D9" s="6">
        <f>base6!L93</f>
        <v>8</v>
      </c>
      <c r="E9" s="6">
        <f>base6!M110</f>
        <v>7</v>
      </c>
      <c r="F9" s="6">
        <f>base6!N95</f>
        <v>17</v>
      </c>
      <c r="G9" s="6">
        <f>base6!O110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base6!D78</f>
        <v>4</v>
      </c>
      <c r="C10" s="6">
        <f>base6!E107</f>
        <v>1</v>
      </c>
      <c r="D10" s="6">
        <f>base6!L94</f>
        <v>8</v>
      </c>
      <c r="E10" s="6">
        <f>base6!M111</f>
        <v>2</v>
      </c>
      <c r="F10" s="6">
        <f>base6!N96</f>
        <v>16</v>
      </c>
      <c r="G10" s="6">
        <f>base6!O111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base6!D79</f>
        <v>2</v>
      </c>
      <c r="C11" s="6">
        <f>base6!E108</f>
        <v>3</v>
      </c>
      <c r="D11" s="6">
        <f>base6!L95</f>
        <v>8</v>
      </c>
      <c r="E11" s="6">
        <f>base6!M112</f>
        <v>7</v>
      </c>
      <c r="F11" s="6">
        <f>base6!N97</f>
        <v>10</v>
      </c>
      <c r="G11" s="6">
        <f>base6!O112</f>
        <v>11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base6!D80</f>
        <v>4</v>
      </c>
      <c r="C12" s="6">
        <f>base6!E109</f>
        <v>4</v>
      </c>
      <c r="D12" s="6">
        <f>base6!L96</f>
        <v>8</v>
      </c>
      <c r="E12" s="6">
        <f>base6!M113</f>
        <v>2</v>
      </c>
      <c r="F12" s="6">
        <f>base6!N98</f>
        <v>2</v>
      </c>
      <c r="G12" s="6">
        <f>base6!O113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base6!D81</f>
        <v>9</v>
      </c>
      <c r="C13" s="6">
        <f>base6!E110</f>
        <v>6</v>
      </c>
      <c r="D13" s="6">
        <f>base6!L97</f>
        <v>2</v>
      </c>
      <c r="E13" s="6">
        <f>base6!M114</f>
        <v>11</v>
      </c>
      <c r="F13" s="6">
        <f>base6!N99</f>
        <v>10</v>
      </c>
      <c r="G13" s="6">
        <f>base6!O114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base6!D82</f>
        <v>3</v>
      </c>
      <c r="C14" s="6">
        <f>base6!E111</f>
        <v>6</v>
      </c>
      <c r="D14" s="6">
        <f>base6!L98</f>
        <v>9</v>
      </c>
      <c r="E14" s="6">
        <f>base6!M115</f>
        <v>10</v>
      </c>
      <c r="F14" s="6">
        <f>base6!N100</f>
        <v>7</v>
      </c>
      <c r="G14" s="6">
        <f>base6!O115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base6!D83</f>
        <v>12</v>
      </c>
      <c r="C15" s="6">
        <f>base6!E112</f>
        <v>6</v>
      </c>
      <c r="D15" s="6">
        <f>base6!L99</f>
        <v>9</v>
      </c>
      <c r="E15" s="6">
        <f>base6!M116</f>
        <v>11</v>
      </c>
      <c r="F15" s="6">
        <f>base6!N101</f>
        <v>7</v>
      </c>
      <c r="G15" s="6">
        <f>base6!O116</f>
        <v>13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base6!D84</f>
        <v>5</v>
      </c>
      <c r="C16" s="6">
        <f>base6!E113</f>
        <v>5</v>
      </c>
      <c r="D16" s="6">
        <f>base6!L100</f>
        <v>8</v>
      </c>
      <c r="E16" s="6">
        <f>base6!M117</f>
        <v>16</v>
      </c>
      <c r="F16" s="6">
        <f>base6!N102</f>
        <v>9</v>
      </c>
      <c r="G16" s="6">
        <f>base6!O117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base6!D85</f>
        <v>14</v>
      </c>
      <c r="C17" s="6">
        <f>base6!E114</f>
        <v>12</v>
      </c>
      <c r="D17" s="6">
        <f>base6!L101</f>
        <v>12</v>
      </c>
      <c r="E17" s="6">
        <f>base6!M118</f>
        <v>8</v>
      </c>
      <c r="F17" s="6">
        <f>base6!N103</f>
        <v>10</v>
      </c>
      <c r="G17" s="6">
        <f>base6!O118</f>
        <v>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base6!D86</f>
        <v>14</v>
      </c>
      <c r="C18" s="6">
        <f>base6!E115</f>
        <v>3</v>
      </c>
      <c r="D18" s="6">
        <f>base6!L102</f>
        <v>15</v>
      </c>
      <c r="E18" s="6">
        <f>base6!M119</f>
        <v>8</v>
      </c>
      <c r="F18" s="6">
        <f>base6!N104</f>
        <v>8</v>
      </c>
      <c r="G18" s="6">
        <f>base6!O119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base6!D87</f>
        <v>11</v>
      </c>
      <c r="C19" s="6">
        <f>base6!E116</f>
        <v>8</v>
      </c>
      <c r="D19" s="6">
        <f>base6!L103</f>
        <v>15</v>
      </c>
      <c r="E19" s="6">
        <f>base6!M70</f>
        <v>13</v>
      </c>
      <c r="F19" s="6">
        <f>base6!N105</f>
        <v>9</v>
      </c>
      <c r="G19" s="6">
        <f>base6!O70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base6!D88</f>
        <v>5</v>
      </c>
      <c r="C20" s="6">
        <f>base6!E117</f>
        <v>5</v>
      </c>
      <c r="D20" s="6">
        <f>base6!L104</f>
        <v>11</v>
      </c>
      <c r="E20" s="6">
        <f>base6!M71</f>
        <v>12</v>
      </c>
      <c r="F20" s="6">
        <f>base6!N106</f>
        <v>9</v>
      </c>
      <c r="G20" s="6">
        <f>base6!O71</f>
        <v>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base6!D89</f>
        <v>4</v>
      </c>
      <c r="C21" s="6">
        <f>base6!E118</f>
        <v>4</v>
      </c>
      <c r="D21" s="6">
        <f>base6!L105</f>
        <v>13</v>
      </c>
      <c r="E21" s="6">
        <f>base6!M72</f>
        <v>1</v>
      </c>
      <c r="F21" s="6">
        <f>base6!N107</f>
        <v>8</v>
      </c>
      <c r="G21" s="6">
        <f>base6!O72</f>
        <v>17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base6!D90</f>
        <v>5</v>
      </c>
      <c r="C22" s="6">
        <f>base6!E119</f>
        <v>1</v>
      </c>
      <c r="D22" s="6">
        <f>base6!L106</f>
        <v>6</v>
      </c>
      <c r="E22" s="6">
        <f>base6!M73</f>
        <v>7</v>
      </c>
      <c r="F22" s="6">
        <f>base6!N108</f>
        <v>11</v>
      </c>
      <c r="G22" s="6">
        <f>base6!O73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base6!D91</f>
        <v>4</v>
      </c>
      <c r="C23" s="6">
        <f>base6!E70</f>
        <v>2</v>
      </c>
      <c r="D23" s="6">
        <f>base6!L107</f>
        <v>13</v>
      </c>
      <c r="E23" s="6">
        <f>base6!M74</f>
        <v>15</v>
      </c>
      <c r="F23" s="6">
        <f>base6!N109</f>
        <v>10</v>
      </c>
      <c r="G23" s="6">
        <f>base6!O74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base6!D92</f>
        <v>14</v>
      </c>
      <c r="C24" s="6">
        <f>base6!E71</f>
        <v>8</v>
      </c>
      <c r="D24" s="6">
        <f>base6!L108</f>
        <v>9</v>
      </c>
      <c r="E24" s="6">
        <f>base6!M75</f>
        <v>12</v>
      </c>
      <c r="F24" s="6">
        <f>base6!N110</f>
        <v>13</v>
      </c>
      <c r="G24" s="6">
        <f>base6!O75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base6!D93</f>
        <v>1</v>
      </c>
      <c r="C25" s="6">
        <f>base6!E72</f>
        <v>5</v>
      </c>
      <c r="D25" s="6">
        <f>base6!L109</f>
        <v>2</v>
      </c>
      <c r="E25" s="6">
        <f>base6!M76</f>
        <v>9</v>
      </c>
      <c r="F25" s="6">
        <f>base6!N111</f>
        <v>10</v>
      </c>
      <c r="G25" s="6">
        <f>base6!O76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base6!D94</f>
        <v>12</v>
      </c>
      <c r="C26" s="6">
        <f>base6!E73</f>
        <v>8</v>
      </c>
      <c r="D26" s="6">
        <f>base6!L110</f>
        <v>10</v>
      </c>
      <c r="E26" s="6">
        <f>base6!M77</f>
        <v>16</v>
      </c>
      <c r="F26" s="6">
        <f>base6!N112</f>
        <v>14</v>
      </c>
      <c r="G26" s="6">
        <f>base6!O77</f>
        <v>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base6!D95</f>
        <v>4</v>
      </c>
      <c r="C27" s="6">
        <f>base6!E74</f>
        <v>1</v>
      </c>
      <c r="D27" s="6">
        <f>base6!L111</f>
        <v>13</v>
      </c>
      <c r="E27" s="6">
        <f>base6!M78</f>
        <v>7</v>
      </c>
      <c r="F27" s="6">
        <f>base6!N113</f>
        <v>3</v>
      </c>
      <c r="G27" s="6">
        <f>base6!O78</f>
        <v>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base6!D96</f>
        <v>12</v>
      </c>
      <c r="C28" s="6">
        <f>base6!E75</f>
        <v>8</v>
      </c>
      <c r="D28" s="6">
        <f>base6!L112</f>
        <v>13</v>
      </c>
      <c r="E28" s="6">
        <f>base6!M79</f>
        <v>14</v>
      </c>
      <c r="F28" s="6">
        <f>base6!N114</f>
        <v>2</v>
      </c>
      <c r="G28" s="6">
        <f>base6!O79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base6!D97</f>
        <v>1</v>
      </c>
      <c r="C29" s="6">
        <f>base6!E76</f>
        <v>5</v>
      </c>
      <c r="D29" s="6">
        <f>base6!L113</f>
        <v>13</v>
      </c>
      <c r="E29" s="6">
        <f>base6!M80</f>
        <v>7</v>
      </c>
      <c r="F29" s="6">
        <f>base6!N115</f>
        <v>2</v>
      </c>
      <c r="G29" s="6">
        <f>base6!O80</f>
        <v>10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base6!D98</f>
        <v>4</v>
      </c>
      <c r="C30" s="6">
        <f>base6!E77</f>
        <v>4</v>
      </c>
      <c r="D30" s="6">
        <f>base6!L114</f>
        <v>10</v>
      </c>
      <c r="E30" s="6">
        <f>base6!M81</f>
        <v>12</v>
      </c>
      <c r="F30" s="6">
        <f>base6!N116</f>
        <v>2</v>
      </c>
      <c r="G30" s="6">
        <f>base6!O81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base6!D99</f>
        <v>14</v>
      </c>
      <c r="C31" s="6">
        <f>base6!E78</f>
        <v>1</v>
      </c>
      <c r="D31" s="6">
        <f>base6!L115</f>
        <v>6</v>
      </c>
      <c r="E31" s="6">
        <f>base6!M82</f>
        <v>7</v>
      </c>
      <c r="F31" s="6">
        <f>base6!N117</f>
        <v>1</v>
      </c>
      <c r="G31" s="6">
        <f>base6!O82</f>
        <v>16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base6!D100</f>
        <v>6</v>
      </c>
      <c r="C32" s="6">
        <f>base6!E79</f>
        <v>4</v>
      </c>
      <c r="D32" s="6">
        <f>base6!L116</f>
        <v>10</v>
      </c>
      <c r="E32" s="6">
        <f>base6!M83</f>
        <v>8</v>
      </c>
      <c r="F32" s="6">
        <f>base6!N118</f>
        <v>16</v>
      </c>
      <c r="G32" s="6">
        <f>base6!O83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base6!D101</f>
        <v>14</v>
      </c>
      <c r="C33" s="6">
        <f>base6!E80</f>
        <v>1</v>
      </c>
      <c r="D33" s="6">
        <f>base6!L117</f>
        <v>8</v>
      </c>
      <c r="E33" s="6">
        <f>base6!M84</f>
        <v>10</v>
      </c>
      <c r="F33" s="6">
        <f>base6!N119</f>
        <v>16</v>
      </c>
      <c r="G33" s="6">
        <f>base6!O84</f>
        <v>16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base6!D102</f>
        <v>4</v>
      </c>
      <c r="C34" s="6">
        <f>base6!E81</f>
        <v>3</v>
      </c>
      <c r="D34" s="6">
        <f>base6!L118</f>
        <v>2</v>
      </c>
      <c r="E34" s="6">
        <f>base6!M85</f>
        <v>10</v>
      </c>
      <c r="F34" s="6">
        <f>base6!N70</f>
        <v>15</v>
      </c>
      <c r="G34" s="6">
        <f>base6!O85</f>
        <v>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base6!D103</f>
        <v>14</v>
      </c>
      <c r="C35" s="6">
        <f>base6!E82</f>
        <v>14</v>
      </c>
      <c r="D35" s="6">
        <f>base6!L119</f>
        <v>2</v>
      </c>
      <c r="E35" s="6">
        <f>base6!M86</f>
        <v>11</v>
      </c>
      <c r="F35" s="6">
        <f>base6!N71</f>
        <v>14</v>
      </c>
      <c r="G35" s="6">
        <f>base6!O86</f>
        <v>10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base6!D104</f>
        <v>3</v>
      </c>
      <c r="C36" s="6">
        <f>base6!E83</f>
        <v>4</v>
      </c>
      <c r="D36" s="6">
        <f>base6!L70</f>
        <v>12</v>
      </c>
      <c r="E36" s="6">
        <f>base6!M87</f>
        <v>15</v>
      </c>
      <c r="F36" s="6">
        <f>base6!N72</f>
        <v>13</v>
      </c>
      <c r="G36" s="6">
        <f>base6!O87</f>
        <v>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base6!D105</f>
        <v>3</v>
      </c>
      <c r="C37" s="6">
        <f>base6!E84</f>
        <v>4</v>
      </c>
      <c r="D37" s="6">
        <f>base6!L71</f>
        <v>7</v>
      </c>
      <c r="E37" s="6">
        <f>base6!M88</f>
        <v>10</v>
      </c>
      <c r="F37" s="6">
        <f>base6!N73</f>
        <v>13</v>
      </c>
      <c r="G37" s="6">
        <f>base6!O88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base6!D106</f>
        <v>12</v>
      </c>
      <c r="C38" s="6">
        <f>base6!E85</f>
        <v>6</v>
      </c>
      <c r="D38" s="6">
        <f>base6!L72</f>
        <v>2</v>
      </c>
      <c r="E38" s="6">
        <f>base6!M89</f>
        <v>10</v>
      </c>
      <c r="F38" s="6">
        <f>base6!N74</f>
        <v>14</v>
      </c>
      <c r="G38" s="6">
        <f>base6!O89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base6!D107</f>
        <v>4</v>
      </c>
      <c r="C39" s="6">
        <f>base6!E86</f>
        <v>4</v>
      </c>
      <c r="D39" s="6">
        <f>base6!L73</f>
        <v>12</v>
      </c>
      <c r="E39" s="6">
        <f>base6!M90</f>
        <v>9</v>
      </c>
      <c r="F39" s="6">
        <f>base6!N75</f>
        <v>14</v>
      </c>
      <c r="G39" s="6">
        <f>base6!O90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base6!D108</f>
        <v>1</v>
      </c>
      <c r="C40" s="6">
        <f>base6!E87</f>
        <v>5</v>
      </c>
      <c r="D40" s="6">
        <f>base6!L74</f>
        <v>7</v>
      </c>
      <c r="E40" s="6">
        <f>base6!M91</f>
        <v>15</v>
      </c>
      <c r="F40" s="6">
        <f>base6!N76</f>
        <v>12</v>
      </c>
      <c r="G40" s="6">
        <f>base6!O91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base6!D109</f>
        <v>12</v>
      </c>
      <c r="C41" s="6">
        <f>base6!E88</f>
        <v>4</v>
      </c>
      <c r="D41" s="6">
        <f>base6!L75</f>
        <v>7</v>
      </c>
      <c r="E41" s="6">
        <f>base6!M92</f>
        <v>15</v>
      </c>
      <c r="F41" s="6">
        <f>base6!N77</f>
        <v>13</v>
      </c>
      <c r="G41" s="6">
        <f>base6!O92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base6!D110</f>
        <v>11</v>
      </c>
      <c r="C42" s="6">
        <f>base6!E89</f>
        <v>5</v>
      </c>
      <c r="D42" s="6">
        <f>base6!L76</f>
        <v>10</v>
      </c>
      <c r="E42" s="6">
        <f>base6!M93</f>
        <v>16</v>
      </c>
      <c r="F42" s="6">
        <f>base6!N78</f>
        <v>8</v>
      </c>
      <c r="G42" s="6">
        <f>base6!O93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base6!D111</f>
        <v>9</v>
      </c>
      <c r="C43" s="6">
        <f>base6!E90</f>
        <v>1</v>
      </c>
      <c r="D43" s="6">
        <f>base6!L77</f>
        <v>11</v>
      </c>
      <c r="E43" s="6">
        <f>base6!M94</f>
        <v>9</v>
      </c>
      <c r="F43" s="6">
        <f>base6!N79</f>
        <v>10</v>
      </c>
      <c r="G43" s="6">
        <f>base6!O94</f>
        <v>17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base6!D112</f>
        <v>11</v>
      </c>
      <c r="C44" s="6">
        <f>base6!E91</f>
        <v>9</v>
      </c>
      <c r="D44" s="6">
        <f>base6!L78</f>
        <v>10</v>
      </c>
      <c r="E44" s="6">
        <f>base6!M95</f>
        <v>16</v>
      </c>
      <c r="F44" s="6">
        <f>base6!N80</f>
        <v>2</v>
      </c>
      <c r="G44" s="6">
        <f>base6!O95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base6!D113</f>
        <v>9</v>
      </c>
      <c r="C45" s="6">
        <f>base6!E92</f>
        <v>1</v>
      </c>
      <c r="D45" s="6">
        <f>base6!L79</f>
        <v>11</v>
      </c>
      <c r="E45" s="6">
        <f>base6!M96</f>
        <v>2</v>
      </c>
      <c r="F45" s="6">
        <f>base6!N81</f>
        <v>14</v>
      </c>
      <c r="G45" s="6">
        <f>base6!O96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base6!D114</f>
        <v>3</v>
      </c>
      <c r="C46" s="6">
        <f>base6!E93</f>
        <v>12</v>
      </c>
      <c r="D46" s="6">
        <f>base6!L80</f>
        <v>8</v>
      </c>
      <c r="E46" s="6">
        <f>base6!M97</f>
        <v>16</v>
      </c>
      <c r="F46" s="6">
        <f>base6!N82</f>
        <v>8</v>
      </c>
      <c r="G46" s="6">
        <f>base6!O97</f>
        <v>15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base6!D115</f>
        <v>1</v>
      </c>
      <c r="C47" s="6">
        <f>base6!E94</f>
        <v>11</v>
      </c>
      <c r="D47" s="6">
        <f>base6!L81</f>
        <v>1</v>
      </c>
      <c r="E47" s="6">
        <f>base6!M98</f>
        <v>8</v>
      </c>
      <c r="F47" s="6">
        <f>base6!N83</f>
        <v>10</v>
      </c>
      <c r="G47" s="6">
        <f>base6!O98</f>
        <v>10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base6!D116</f>
        <v>14</v>
      </c>
      <c r="C48" s="6">
        <f>base6!E95</f>
        <v>12</v>
      </c>
      <c r="D48" s="6">
        <f>base6!L82</f>
        <v>10</v>
      </c>
      <c r="E48" s="6">
        <f>base6!M99</f>
        <v>6</v>
      </c>
      <c r="F48" s="6">
        <f>base6!N84</f>
        <v>7</v>
      </c>
      <c r="G48" s="6">
        <f>base6!O99</f>
        <v>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base6!D117</f>
        <v>4</v>
      </c>
      <c r="C49" s="6">
        <f>base6!E96</f>
        <v>5</v>
      </c>
      <c r="D49" s="6">
        <f>base6!L83</f>
        <v>13</v>
      </c>
      <c r="E49" s="6">
        <f>base6!M100</f>
        <v>10</v>
      </c>
      <c r="F49" s="6">
        <f>base6!N85</f>
        <v>12</v>
      </c>
      <c r="G49" s="6">
        <f>base6!O100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base6!D118</f>
        <v>5</v>
      </c>
      <c r="C50" s="6">
        <f>base6!E97</f>
        <v>7</v>
      </c>
      <c r="D50" s="6">
        <f>base6!L84</f>
        <v>9</v>
      </c>
      <c r="E50" s="6">
        <f>base6!M101</f>
        <v>10</v>
      </c>
      <c r="F50" s="6">
        <f>base6!N86</f>
        <v>2</v>
      </c>
      <c r="G50" s="6">
        <f>base6!O101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base6!D119</f>
        <v>4</v>
      </c>
      <c r="C51" s="6">
        <f>base6!E98</f>
        <v>5</v>
      </c>
      <c r="D51" s="6">
        <f>base6!L85</f>
        <v>7</v>
      </c>
      <c r="E51" s="6">
        <f>base6!M102</f>
        <v>8</v>
      </c>
      <c r="F51" s="6">
        <f>base6!N87</f>
        <v>13</v>
      </c>
      <c r="G51" s="6">
        <f>base6!O102</f>
        <v>10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67" priority="4" operator="equal">
      <formula>#REF!</formula>
    </cfRule>
    <cfRule type="cellIs" dxfId="1366" priority="5" operator="equal">
      <formula>#REF!</formula>
    </cfRule>
    <cfRule type="cellIs" dxfId="1365" priority="6" operator="equal">
      <formula>#REF!</formula>
    </cfRule>
    <cfRule type="cellIs" dxfId="1364" priority="7" operator="equal">
      <formula>#REF!</formula>
    </cfRule>
    <cfRule type="cellIs" dxfId="13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277B0F-C2D3-44AD-B274-39C400D025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E7B675-B772-45BC-A093-3BF894EC88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40A41AD-3704-4D0F-A8F2-0918302C37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8F2864-1020-477E-AB5C-D1F162473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F79602-4ED4-4101-A6FD-B7778C69E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4432412-78DC-45B5-A376-0FDBF8A7C6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330CE-4B00-4584-AF22-A1490FBB25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71BD74B-7CDB-4699-BB1F-0D848A2765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77D355-6E07-4295-A576-FDF058856E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06CE94-110F-4E38-84F7-A1953BAB64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8DBE3FB-25EB-4597-AEC4-141747BDF20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EC9AAA-B752-441A-A1A6-06A0131F27E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51BE9A-0320-4CC7-9A1E-8F794AA27E16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base6!D102</f>
        <v>4</v>
      </c>
      <c r="C2" s="6">
        <f>base6!E91</f>
        <v>9</v>
      </c>
      <c r="D2" s="6">
        <f>base6!L78</f>
        <v>10</v>
      </c>
      <c r="E2" s="6">
        <f>base6!M95</f>
        <v>16</v>
      </c>
      <c r="F2" s="6">
        <f>base6!N80</f>
        <v>2</v>
      </c>
      <c r="G2" s="6">
        <f>base6!O85</f>
        <v>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base6!D103</f>
        <v>14</v>
      </c>
      <c r="C3" s="6">
        <f>base6!E92</f>
        <v>1</v>
      </c>
      <c r="D3" s="6">
        <f>base6!L79</f>
        <v>11</v>
      </c>
      <c r="E3" s="6">
        <f>base6!M96</f>
        <v>2</v>
      </c>
      <c r="F3" s="6">
        <f>base6!N81</f>
        <v>14</v>
      </c>
      <c r="G3" s="6">
        <f>base6!O86</f>
        <v>10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base6!D104</f>
        <v>3</v>
      </c>
      <c r="C4" s="6">
        <f>base6!E93</f>
        <v>12</v>
      </c>
      <c r="D4" s="6">
        <f>base6!L80</f>
        <v>8</v>
      </c>
      <c r="E4" s="6">
        <f>base6!M97</f>
        <v>16</v>
      </c>
      <c r="F4" s="6">
        <f>base6!N82</f>
        <v>8</v>
      </c>
      <c r="G4" s="6">
        <f>base6!O87</f>
        <v>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base6!D105</f>
        <v>3</v>
      </c>
      <c r="C5" s="6">
        <f>base6!E94</f>
        <v>11</v>
      </c>
      <c r="D5" s="6">
        <f>base6!L81</f>
        <v>1</v>
      </c>
      <c r="E5" s="6">
        <f>base6!M98</f>
        <v>8</v>
      </c>
      <c r="F5" s="6">
        <f>base6!N83</f>
        <v>10</v>
      </c>
      <c r="G5" s="6">
        <f>base6!O88</f>
        <v>16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base6!D106</f>
        <v>12</v>
      </c>
      <c r="C6" s="6">
        <f>base6!E95</f>
        <v>12</v>
      </c>
      <c r="D6" s="6">
        <f>base6!L82</f>
        <v>10</v>
      </c>
      <c r="E6" s="6">
        <f>base6!M99</f>
        <v>6</v>
      </c>
      <c r="F6" s="6">
        <f>base6!N84</f>
        <v>7</v>
      </c>
      <c r="G6" s="6">
        <f>base6!O89</f>
        <v>13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base6!D107</f>
        <v>4</v>
      </c>
      <c r="C7" s="6">
        <f>base6!E96</f>
        <v>5</v>
      </c>
      <c r="D7" s="6">
        <f>base6!L83</f>
        <v>13</v>
      </c>
      <c r="E7" s="6">
        <f>base6!M100</f>
        <v>10</v>
      </c>
      <c r="F7" s="6">
        <f>base6!N85</f>
        <v>12</v>
      </c>
      <c r="G7" s="6">
        <f>base6!O90</f>
        <v>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base6!D108</f>
        <v>1</v>
      </c>
      <c r="C8" s="6">
        <f>base6!E97</f>
        <v>7</v>
      </c>
      <c r="D8" s="6">
        <f>base6!L84</f>
        <v>9</v>
      </c>
      <c r="E8" s="6">
        <f>base6!M101</f>
        <v>10</v>
      </c>
      <c r="F8" s="6">
        <f>base6!N86</f>
        <v>2</v>
      </c>
      <c r="G8" s="6">
        <f>base6!O91</f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base6!D109</f>
        <v>12</v>
      </c>
      <c r="C9" s="6">
        <f>base6!E98</f>
        <v>5</v>
      </c>
      <c r="D9" s="6">
        <f>base6!L85</f>
        <v>7</v>
      </c>
      <c r="E9" s="6">
        <f>base6!M102</f>
        <v>8</v>
      </c>
      <c r="F9" s="6">
        <f>base6!N87</f>
        <v>13</v>
      </c>
      <c r="G9" s="6">
        <f>base6!O92</f>
        <v>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base6!D110</f>
        <v>11</v>
      </c>
      <c r="C10" s="6">
        <f>base6!E99</f>
        <v>4</v>
      </c>
      <c r="D10" s="6">
        <f>base6!L86</f>
        <v>9</v>
      </c>
      <c r="E10" s="6">
        <f>base6!M103</f>
        <v>9</v>
      </c>
      <c r="F10" s="6">
        <f>base6!N88</f>
        <v>7</v>
      </c>
      <c r="G10" s="6">
        <f>base6!O93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base6!D111</f>
        <v>9</v>
      </c>
      <c r="C11" s="6">
        <f>base6!E100</f>
        <v>3</v>
      </c>
      <c r="D11" s="6">
        <f>base6!L87</f>
        <v>10</v>
      </c>
      <c r="E11" s="6">
        <f>base6!M104</f>
        <v>15</v>
      </c>
      <c r="F11" s="6">
        <f>base6!N89</f>
        <v>7</v>
      </c>
      <c r="G11" s="6">
        <f>base6!O94</f>
        <v>17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base6!D112</f>
        <v>11</v>
      </c>
      <c r="C12" s="6">
        <f>base6!E101</f>
        <v>1</v>
      </c>
      <c r="D12" s="6">
        <f>base6!L88</f>
        <v>8</v>
      </c>
      <c r="E12" s="6">
        <f>base6!M105</f>
        <v>16</v>
      </c>
      <c r="F12" s="6">
        <f>base6!N90</f>
        <v>10</v>
      </c>
      <c r="G12" s="6">
        <f>base6!O95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base6!D113</f>
        <v>9</v>
      </c>
      <c r="C13" s="6">
        <f>base6!E102</f>
        <v>1</v>
      </c>
      <c r="D13" s="6">
        <f>base6!L89</f>
        <v>12</v>
      </c>
      <c r="E13" s="6">
        <f>base6!M106</f>
        <v>16</v>
      </c>
      <c r="F13" s="6">
        <f>base6!N91</f>
        <v>10</v>
      </c>
      <c r="G13" s="6">
        <f>base6!O96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base6!D114</f>
        <v>3</v>
      </c>
      <c r="C14" s="6">
        <f>base6!E103</f>
        <v>11</v>
      </c>
      <c r="D14" s="6">
        <f>base6!L90</f>
        <v>15</v>
      </c>
      <c r="E14" s="6">
        <f>base6!M107</f>
        <v>16</v>
      </c>
      <c r="F14" s="6">
        <f>base6!N92</f>
        <v>10</v>
      </c>
      <c r="G14" s="6">
        <f>base6!O97</f>
        <v>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base6!D115</f>
        <v>1</v>
      </c>
      <c r="C15" s="6">
        <f>base6!E104</f>
        <v>6</v>
      </c>
      <c r="D15" s="6">
        <f>base6!L91</f>
        <v>11</v>
      </c>
      <c r="E15" s="6">
        <f>base6!M108</f>
        <v>10</v>
      </c>
      <c r="F15" s="6">
        <f>base6!N93</f>
        <v>17</v>
      </c>
      <c r="G15" s="6">
        <f>base6!O98</f>
        <v>10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base6!D116</f>
        <v>14</v>
      </c>
      <c r="C16" s="6">
        <f>base6!E105</f>
        <v>12</v>
      </c>
      <c r="D16" s="6">
        <f>base6!L92</f>
        <v>11</v>
      </c>
      <c r="E16" s="6">
        <f>base6!M109</f>
        <v>6</v>
      </c>
      <c r="F16" s="6">
        <f>base6!N94</f>
        <v>16</v>
      </c>
      <c r="G16" s="6">
        <f>base6!O99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base6!D117</f>
        <v>4</v>
      </c>
      <c r="C17" s="6">
        <f>base6!E106</f>
        <v>14</v>
      </c>
      <c r="D17" s="6">
        <f>base6!L93</f>
        <v>8</v>
      </c>
      <c r="E17" s="6">
        <f>base6!M110</f>
        <v>7</v>
      </c>
      <c r="F17" s="6">
        <f>base6!N95</f>
        <v>17</v>
      </c>
      <c r="G17" s="6">
        <f>base6!O100</f>
        <v>13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base6!D118</f>
        <v>5</v>
      </c>
      <c r="C18" s="6">
        <f>base6!E107</f>
        <v>1</v>
      </c>
      <c r="D18" s="6">
        <f>base6!L94</f>
        <v>8</v>
      </c>
      <c r="E18" s="6">
        <f>base6!M111</f>
        <v>2</v>
      </c>
      <c r="F18" s="6">
        <f>base6!N96</f>
        <v>16</v>
      </c>
      <c r="G18" s="6">
        <f>base6!O101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base6!D119</f>
        <v>4</v>
      </c>
      <c r="C19" s="6">
        <f>base6!E108</f>
        <v>3</v>
      </c>
      <c r="D19" s="6">
        <f>base6!L95</f>
        <v>8</v>
      </c>
      <c r="E19" s="6">
        <f>base6!M112</f>
        <v>7</v>
      </c>
      <c r="F19" s="6">
        <f>base6!N97</f>
        <v>10</v>
      </c>
      <c r="G19" s="6">
        <f>base6!O102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base6!D70</f>
        <v>4</v>
      </c>
      <c r="C20" s="6">
        <f>base6!E109</f>
        <v>4</v>
      </c>
      <c r="D20" s="6">
        <f>base6!L96</f>
        <v>8</v>
      </c>
      <c r="E20" s="6">
        <f>base6!M113</f>
        <v>2</v>
      </c>
      <c r="F20" s="6">
        <f>base6!N98</f>
        <v>2</v>
      </c>
      <c r="G20" s="6">
        <f>base6!O103</f>
        <v>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base6!D71</f>
        <v>4</v>
      </c>
      <c r="C21" s="6">
        <f>base6!E110</f>
        <v>6</v>
      </c>
      <c r="D21" s="6">
        <f>base6!L97</f>
        <v>2</v>
      </c>
      <c r="E21" s="6">
        <f>base6!M114</f>
        <v>11</v>
      </c>
      <c r="F21" s="6">
        <f>base6!N99</f>
        <v>10</v>
      </c>
      <c r="G21" s="6">
        <f>base6!O104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base6!D72</f>
        <v>4</v>
      </c>
      <c r="C22" s="6">
        <f>base6!E111</f>
        <v>6</v>
      </c>
      <c r="D22" s="6">
        <f>base6!L98</f>
        <v>9</v>
      </c>
      <c r="E22" s="6">
        <f>base6!M115</f>
        <v>10</v>
      </c>
      <c r="F22" s="6">
        <f>base6!N100</f>
        <v>7</v>
      </c>
      <c r="G22" s="6">
        <f>base6!O105</f>
        <v>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base6!D73</f>
        <v>2</v>
      </c>
      <c r="C23" s="6">
        <f>base6!E112</f>
        <v>6</v>
      </c>
      <c r="D23" s="6">
        <f>base6!L99</f>
        <v>9</v>
      </c>
      <c r="E23" s="6">
        <f>base6!M116</f>
        <v>11</v>
      </c>
      <c r="F23" s="6">
        <f>base6!N101</f>
        <v>7</v>
      </c>
      <c r="G23" s="6">
        <f>base6!O106</f>
        <v>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base6!D74</f>
        <v>3</v>
      </c>
      <c r="C24" s="6">
        <f>base6!E113</f>
        <v>5</v>
      </c>
      <c r="D24" s="6">
        <f>base6!L100</f>
        <v>8</v>
      </c>
      <c r="E24" s="6">
        <f>base6!M117</f>
        <v>16</v>
      </c>
      <c r="F24" s="6">
        <f>base6!N102</f>
        <v>9</v>
      </c>
      <c r="G24" s="6">
        <f>base6!O107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base6!D75</f>
        <v>4</v>
      </c>
      <c r="C25" s="6">
        <f>base6!E114</f>
        <v>12</v>
      </c>
      <c r="D25" s="6">
        <f>base6!L101</f>
        <v>12</v>
      </c>
      <c r="E25" s="6">
        <f>base6!M118</f>
        <v>8</v>
      </c>
      <c r="F25" s="6">
        <f>base6!N103</f>
        <v>10</v>
      </c>
      <c r="G25" s="6">
        <f>base6!O108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base6!D76</f>
        <v>3</v>
      </c>
      <c r="C26" s="6">
        <f>base6!E115</f>
        <v>3</v>
      </c>
      <c r="D26" s="6">
        <f>base6!L102</f>
        <v>15</v>
      </c>
      <c r="E26" s="6">
        <f>base6!M119</f>
        <v>8</v>
      </c>
      <c r="F26" s="6">
        <f>base6!N104</f>
        <v>8</v>
      </c>
      <c r="G26" s="6">
        <f>base6!O109</f>
        <v>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base6!D77</f>
        <v>5</v>
      </c>
      <c r="C27" s="6">
        <f>base6!E116</f>
        <v>8</v>
      </c>
      <c r="D27" s="6">
        <f>base6!L103</f>
        <v>15</v>
      </c>
      <c r="E27" s="6">
        <f>base6!M70</f>
        <v>13</v>
      </c>
      <c r="F27" s="6">
        <f>base6!N105</f>
        <v>9</v>
      </c>
      <c r="G27" s="6">
        <f>base6!O110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base6!D78</f>
        <v>4</v>
      </c>
      <c r="C28" s="6">
        <f>base6!E117</f>
        <v>5</v>
      </c>
      <c r="D28" s="6">
        <f>base6!L104</f>
        <v>11</v>
      </c>
      <c r="E28" s="6">
        <f>base6!M71</f>
        <v>12</v>
      </c>
      <c r="F28" s="6">
        <f>base6!N106</f>
        <v>9</v>
      </c>
      <c r="G28" s="6">
        <f>base6!O111</f>
        <v>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base6!D79</f>
        <v>2</v>
      </c>
      <c r="C29" s="6">
        <f>base6!E118</f>
        <v>4</v>
      </c>
      <c r="D29" s="6">
        <f>base6!L105</f>
        <v>13</v>
      </c>
      <c r="E29" s="6">
        <f>base6!M72</f>
        <v>1</v>
      </c>
      <c r="F29" s="6">
        <f>base6!N107</f>
        <v>8</v>
      </c>
      <c r="G29" s="6">
        <f>base6!O112</f>
        <v>11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base6!D80</f>
        <v>4</v>
      </c>
      <c r="C30" s="6">
        <f>base6!E119</f>
        <v>1</v>
      </c>
      <c r="D30" s="6">
        <f>base6!L106</f>
        <v>6</v>
      </c>
      <c r="E30" s="6">
        <f>base6!M73</f>
        <v>7</v>
      </c>
      <c r="F30" s="6">
        <f>base6!N108</f>
        <v>11</v>
      </c>
      <c r="G30" s="6">
        <f>base6!O113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base6!D81</f>
        <v>9</v>
      </c>
      <c r="C31" s="6">
        <f>base6!E70</f>
        <v>2</v>
      </c>
      <c r="D31" s="6">
        <f>base6!L107</f>
        <v>13</v>
      </c>
      <c r="E31" s="6">
        <f>base6!M74</f>
        <v>15</v>
      </c>
      <c r="F31" s="6">
        <f>base6!N109</f>
        <v>10</v>
      </c>
      <c r="G31" s="6">
        <f>base6!O114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base6!D82</f>
        <v>3</v>
      </c>
      <c r="C32" s="6">
        <f>base6!E71</f>
        <v>8</v>
      </c>
      <c r="D32" s="6">
        <f>base6!L108</f>
        <v>9</v>
      </c>
      <c r="E32" s="6">
        <f>base6!M75</f>
        <v>12</v>
      </c>
      <c r="F32" s="6">
        <f>base6!N110</f>
        <v>13</v>
      </c>
      <c r="G32" s="6">
        <f>base6!O115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base6!D83</f>
        <v>12</v>
      </c>
      <c r="C33" s="6">
        <f>base6!E72</f>
        <v>5</v>
      </c>
      <c r="D33" s="6">
        <f>base6!L109</f>
        <v>2</v>
      </c>
      <c r="E33" s="6">
        <f>base6!M76</f>
        <v>9</v>
      </c>
      <c r="F33" s="6">
        <f>base6!N111</f>
        <v>10</v>
      </c>
      <c r="G33" s="6">
        <f>base6!O116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base6!D84</f>
        <v>5</v>
      </c>
      <c r="C34" s="6">
        <f>base6!E73</f>
        <v>8</v>
      </c>
      <c r="D34" s="6">
        <f>base6!L110</f>
        <v>10</v>
      </c>
      <c r="E34" s="6">
        <f>base6!M77</f>
        <v>16</v>
      </c>
      <c r="F34" s="6">
        <f>base6!N112</f>
        <v>14</v>
      </c>
      <c r="G34" s="6">
        <f>base6!O117</f>
        <v>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base6!D85</f>
        <v>14</v>
      </c>
      <c r="C35" s="6">
        <f>base6!E74</f>
        <v>1</v>
      </c>
      <c r="D35" s="6">
        <f>base6!L111</f>
        <v>13</v>
      </c>
      <c r="E35" s="6">
        <f>base6!M78</f>
        <v>7</v>
      </c>
      <c r="F35" s="6">
        <f>base6!N113</f>
        <v>3</v>
      </c>
      <c r="G35" s="6">
        <f>base6!O118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base6!D86</f>
        <v>14</v>
      </c>
      <c r="C36" s="6">
        <f>base6!E75</f>
        <v>8</v>
      </c>
      <c r="D36" s="6">
        <f>base6!L112</f>
        <v>13</v>
      </c>
      <c r="E36" s="6">
        <f>base6!M79</f>
        <v>14</v>
      </c>
      <c r="F36" s="6">
        <f>base6!N114</f>
        <v>2</v>
      </c>
      <c r="G36" s="6">
        <f>base6!O119</f>
        <v>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base6!D87</f>
        <v>11</v>
      </c>
      <c r="C37" s="6">
        <f>base6!E76</f>
        <v>5</v>
      </c>
      <c r="D37" s="6">
        <f>base6!L113</f>
        <v>13</v>
      </c>
      <c r="E37" s="6">
        <f>base6!M80</f>
        <v>7</v>
      </c>
      <c r="F37" s="6">
        <f>base6!N115</f>
        <v>2</v>
      </c>
      <c r="G37" s="6">
        <f>base6!O70</f>
        <v>7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base6!D88</f>
        <v>5</v>
      </c>
      <c r="C38" s="6">
        <f>base6!E77</f>
        <v>4</v>
      </c>
      <c r="D38" s="6">
        <f>base6!L114</f>
        <v>10</v>
      </c>
      <c r="E38" s="6">
        <f>base6!M81</f>
        <v>12</v>
      </c>
      <c r="F38" s="6">
        <f>base6!N116</f>
        <v>2</v>
      </c>
      <c r="G38" s="6">
        <f>base6!O71</f>
        <v>7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base6!D89</f>
        <v>4</v>
      </c>
      <c r="C39" s="6">
        <f>base6!E78</f>
        <v>1</v>
      </c>
      <c r="D39" s="6">
        <f>base6!L115</f>
        <v>6</v>
      </c>
      <c r="E39" s="6">
        <f>base6!M82</f>
        <v>7</v>
      </c>
      <c r="F39" s="6">
        <f>base6!N117</f>
        <v>1</v>
      </c>
      <c r="G39" s="6">
        <f>base6!O72</f>
        <v>17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base6!D90</f>
        <v>5</v>
      </c>
      <c r="C40" s="6">
        <f>base6!E79</f>
        <v>4</v>
      </c>
      <c r="D40" s="6">
        <f>base6!L116</f>
        <v>10</v>
      </c>
      <c r="E40" s="6">
        <f>base6!M83</f>
        <v>8</v>
      </c>
      <c r="F40" s="6">
        <f>base6!N118</f>
        <v>16</v>
      </c>
      <c r="G40" s="6">
        <f>base6!O73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base6!D91</f>
        <v>4</v>
      </c>
      <c r="C41" s="6">
        <f>base6!E80</f>
        <v>1</v>
      </c>
      <c r="D41" s="6">
        <f>base6!L117</f>
        <v>8</v>
      </c>
      <c r="E41" s="6">
        <f>base6!M84</f>
        <v>10</v>
      </c>
      <c r="F41" s="6">
        <f>base6!N119</f>
        <v>16</v>
      </c>
      <c r="G41" s="6">
        <f>base6!O74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base6!D92</f>
        <v>14</v>
      </c>
      <c r="C42" s="6">
        <f>base6!E81</f>
        <v>3</v>
      </c>
      <c r="D42" s="6">
        <f>base6!L118</f>
        <v>2</v>
      </c>
      <c r="E42" s="6">
        <f>base6!M85</f>
        <v>10</v>
      </c>
      <c r="F42" s="6">
        <f>base6!N70</f>
        <v>15</v>
      </c>
      <c r="G42" s="6">
        <f>base6!O75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base6!D93</f>
        <v>1</v>
      </c>
      <c r="C43" s="6">
        <f>base6!E82</f>
        <v>14</v>
      </c>
      <c r="D43" s="6">
        <f>base6!L119</f>
        <v>2</v>
      </c>
      <c r="E43" s="6">
        <f>base6!M86</f>
        <v>11</v>
      </c>
      <c r="F43" s="6">
        <f>base6!N71</f>
        <v>14</v>
      </c>
      <c r="G43" s="6">
        <f>base6!O76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base6!D94</f>
        <v>12</v>
      </c>
      <c r="C44" s="6">
        <f>base6!E83</f>
        <v>4</v>
      </c>
      <c r="D44" s="6">
        <f>base6!L70</f>
        <v>12</v>
      </c>
      <c r="E44" s="6">
        <f>base6!M87</f>
        <v>15</v>
      </c>
      <c r="F44" s="6">
        <f>base6!N72</f>
        <v>13</v>
      </c>
      <c r="G44" s="6">
        <f>base6!O77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base6!D95</f>
        <v>4</v>
      </c>
      <c r="C45" s="6">
        <f>base6!E84</f>
        <v>4</v>
      </c>
      <c r="D45" s="6">
        <f>base6!L71</f>
        <v>7</v>
      </c>
      <c r="E45" s="6">
        <f>base6!M88</f>
        <v>10</v>
      </c>
      <c r="F45" s="6">
        <f>base6!N73</f>
        <v>13</v>
      </c>
      <c r="G45" s="6">
        <f>base6!O78</f>
        <v>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base6!D96</f>
        <v>12</v>
      </c>
      <c r="C46" s="6">
        <f>base6!E85</f>
        <v>6</v>
      </c>
      <c r="D46" s="6">
        <f>base6!L72</f>
        <v>2</v>
      </c>
      <c r="E46" s="6">
        <f>base6!M89</f>
        <v>10</v>
      </c>
      <c r="F46" s="6">
        <f>base6!N74</f>
        <v>14</v>
      </c>
      <c r="G46" s="6">
        <f>base6!O79</f>
        <v>12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base6!D97</f>
        <v>1</v>
      </c>
      <c r="C47" s="6">
        <f>base6!E86</f>
        <v>4</v>
      </c>
      <c r="D47" s="6">
        <f>base6!L73</f>
        <v>12</v>
      </c>
      <c r="E47" s="6">
        <f>base6!M90</f>
        <v>9</v>
      </c>
      <c r="F47" s="6">
        <f>base6!N75</f>
        <v>14</v>
      </c>
      <c r="G47" s="6">
        <f>base6!O80</f>
        <v>10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base6!D98</f>
        <v>4</v>
      </c>
      <c r="C48" s="6">
        <f>base6!E87</f>
        <v>5</v>
      </c>
      <c r="D48" s="6">
        <f>base6!L74</f>
        <v>7</v>
      </c>
      <c r="E48" s="6">
        <f>base6!M91</f>
        <v>15</v>
      </c>
      <c r="F48" s="6">
        <f>base6!N76</f>
        <v>12</v>
      </c>
      <c r="G48" s="6">
        <f>base6!O81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base6!D99</f>
        <v>14</v>
      </c>
      <c r="C49" s="6">
        <f>base6!E88</f>
        <v>4</v>
      </c>
      <c r="D49" s="6">
        <f>base6!L75</f>
        <v>7</v>
      </c>
      <c r="E49" s="6">
        <f>base6!M92</f>
        <v>15</v>
      </c>
      <c r="F49" s="6">
        <f>base6!N77</f>
        <v>13</v>
      </c>
      <c r="G49" s="6">
        <f>base6!O82</f>
        <v>16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base6!D100</f>
        <v>6</v>
      </c>
      <c r="C50" s="6">
        <f>base6!E89</f>
        <v>5</v>
      </c>
      <c r="D50" s="6">
        <f>base6!L76</f>
        <v>10</v>
      </c>
      <c r="E50" s="6">
        <f>base6!M93</f>
        <v>16</v>
      </c>
      <c r="F50" s="6">
        <f>base6!N78</f>
        <v>8</v>
      </c>
      <c r="G50" s="6">
        <f>base6!O83</f>
        <v>15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base6!D101</f>
        <v>14</v>
      </c>
      <c r="C51" s="6">
        <f>base6!E90</f>
        <v>1</v>
      </c>
      <c r="D51" s="6">
        <f>base6!L77</f>
        <v>11</v>
      </c>
      <c r="E51" s="6">
        <f>base6!M94</f>
        <v>9</v>
      </c>
      <c r="F51" s="6">
        <f>base6!N79</f>
        <v>10</v>
      </c>
      <c r="G51" s="6">
        <f>base6!O84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49" priority="4" operator="equal">
      <formula>#REF!</formula>
    </cfRule>
    <cfRule type="cellIs" dxfId="1348" priority="5" operator="equal">
      <formula>#REF!</formula>
    </cfRule>
    <cfRule type="cellIs" dxfId="1347" priority="6" operator="equal">
      <formula>#REF!</formula>
    </cfRule>
    <cfRule type="cellIs" dxfId="1346" priority="7" operator="equal">
      <formula>#REF!</formula>
    </cfRule>
    <cfRule type="cellIs" dxfId="1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2D8ECBC-397D-4C43-A9CF-D51969680D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1C2216-C7F7-4CC5-B767-C47EDDCC8A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9D6BA90-0426-4F5D-9D64-599327875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3AF5026-9966-4ACE-8E69-9E6E3CDE15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1B4E7E1-363D-453D-9EB4-6047080E24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ABEB8E2-ED85-4D8F-9CC7-89BA50C231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452D245-DA18-49B2-911A-47B319268C8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A469FBF-C176-4EEC-A0A3-31334AE16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6EF4B1B-8DAE-412E-9B5C-06C0FF153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D7FC3A2-7612-4475-AED8-F6B55AF04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C1C1BF-C02A-49AC-9952-F598C1DDD9D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961E89-A5DC-47AC-B04A-94895213689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073205-EA9C-47C0-A9E2-FC20EDD85421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base6!D70</f>
        <v>4</v>
      </c>
      <c r="C2" s="6">
        <f>base6!E109</f>
        <v>4</v>
      </c>
      <c r="D2" s="6">
        <f>base6!L80</f>
        <v>8</v>
      </c>
      <c r="E2" s="6">
        <f>base6!M97</f>
        <v>16</v>
      </c>
      <c r="F2" s="6">
        <f>base6!N82</f>
        <v>8</v>
      </c>
      <c r="G2" s="6">
        <f>base6!O87</f>
        <v>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base6!D71</f>
        <v>4</v>
      </c>
      <c r="C3" s="6">
        <f>base6!E110</f>
        <v>6</v>
      </c>
      <c r="D3" s="6">
        <f>base6!L81</f>
        <v>1</v>
      </c>
      <c r="E3" s="6">
        <f>base6!M98</f>
        <v>8</v>
      </c>
      <c r="F3" s="6">
        <f>base6!N83</f>
        <v>10</v>
      </c>
      <c r="G3" s="6">
        <f>base6!O88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base6!D72</f>
        <v>4</v>
      </c>
      <c r="C4" s="6">
        <f>base6!E111</f>
        <v>6</v>
      </c>
      <c r="D4" s="6">
        <f>base6!L82</f>
        <v>10</v>
      </c>
      <c r="E4" s="6">
        <f>base6!M99</f>
        <v>6</v>
      </c>
      <c r="F4" s="6">
        <f>base6!N84</f>
        <v>7</v>
      </c>
      <c r="G4" s="6">
        <f>base6!O89</f>
        <v>13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base6!D73</f>
        <v>2</v>
      </c>
      <c r="C5" s="6">
        <f>base6!E112</f>
        <v>6</v>
      </c>
      <c r="D5" s="6">
        <f>base6!L83</f>
        <v>13</v>
      </c>
      <c r="E5" s="6">
        <f>base6!M100</f>
        <v>10</v>
      </c>
      <c r="F5" s="6">
        <f>base6!N85</f>
        <v>12</v>
      </c>
      <c r="G5" s="6">
        <f>base6!O90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base6!D74</f>
        <v>3</v>
      </c>
      <c r="C6" s="6">
        <f>base6!E113</f>
        <v>5</v>
      </c>
      <c r="D6" s="6">
        <f>base6!L84</f>
        <v>9</v>
      </c>
      <c r="E6" s="6">
        <f>base6!M101</f>
        <v>10</v>
      </c>
      <c r="F6" s="6">
        <f>base6!N86</f>
        <v>2</v>
      </c>
      <c r="G6" s="6">
        <f>base6!O91</f>
        <v>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base6!D75</f>
        <v>4</v>
      </c>
      <c r="C7" s="6">
        <f>base6!E114</f>
        <v>12</v>
      </c>
      <c r="D7" s="6">
        <f>base6!L85</f>
        <v>7</v>
      </c>
      <c r="E7" s="6">
        <f>base6!M102</f>
        <v>8</v>
      </c>
      <c r="F7" s="6">
        <f>base6!N87</f>
        <v>13</v>
      </c>
      <c r="G7" s="6">
        <f>base6!O92</f>
        <v>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base6!D76</f>
        <v>3</v>
      </c>
      <c r="C8" s="6">
        <f>base6!E115</f>
        <v>3</v>
      </c>
      <c r="D8" s="6">
        <f>base6!L86</f>
        <v>9</v>
      </c>
      <c r="E8" s="6">
        <f>base6!M103</f>
        <v>9</v>
      </c>
      <c r="F8" s="6">
        <f>base6!N88</f>
        <v>7</v>
      </c>
      <c r="G8" s="6">
        <f>base6!O93</f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base6!D77</f>
        <v>5</v>
      </c>
      <c r="C9" s="6">
        <f>base6!E116</f>
        <v>8</v>
      </c>
      <c r="D9" s="6">
        <f>base6!L87</f>
        <v>10</v>
      </c>
      <c r="E9" s="6">
        <f>base6!M104</f>
        <v>15</v>
      </c>
      <c r="F9" s="6">
        <f>base6!N89</f>
        <v>7</v>
      </c>
      <c r="G9" s="6">
        <f>base6!O94</f>
        <v>17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base6!D78</f>
        <v>4</v>
      </c>
      <c r="C10" s="6">
        <f>base6!E117</f>
        <v>5</v>
      </c>
      <c r="D10" s="6">
        <f>base6!L88</f>
        <v>8</v>
      </c>
      <c r="E10" s="6">
        <f>base6!M105</f>
        <v>16</v>
      </c>
      <c r="F10" s="6">
        <f>base6!N90</f>
        <v>10</v>
      </c>
      <c r="G10" s="6">
        <f>base6!O95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base6!D79</f>
        <v>2</v>
      </c>
      <c r="C11" s="6">
        <f>base6!E118</f>
        <v>4</v>
      </c>
      <c r="D11" s="6">
        <f>base6!L89</f>
        <v>12</v>
      </c>
      <c r="E11" s="6">
        <f>base6!M106</f>
        <v>16</v>
      </c>
      <c r="F11" s="6">
        <f>base6!N91</f>
        <v>10</v>
      </c>
      <c r="G11" s="6">
        <f>base6!O96</f>
        <v>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base6!D80</f>
        <v>4</v>
      </c>
      <c r="C12" s="6">
        <f>base6!E119</f>
        <v>1</v>
      </c>
      <c r="D12" s="6">
        <f>base6!L90</f>
        <v>15</v>
      </c>
      <c r="E12" s="6">
        <f>base6!M107</f>
        <v>16</v>
      </c>
      <c r="F12" s="6">
        <f>base6!N92</f>
        <v>10</v>
      </c>
      <c r="G12" s="6">
        <f>base6!O97</f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base6!D81</f>
        <v>9</v>
      </c>
      <c r="C13" s="6">
        <f>base6!E70</f>
        <v>2</v>
      </c>
      <c r="D13" s="6">
        <f>base6!L91</f>
        <v>11</v>
      </c>
      <c r="E13" s="6">
        <f>base6!M108</f>
        <v>10</v>
      </c>
      <c r="F13" s="6">
        <f>base6!N93</f>
        <v>17</v>
      </c>
      <c r="G13" s="6">
        <f>base6!O98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base6!D82</f>
        <v>3</v>
      </c>
      <c r="C14" s="6">
        <f>base6!E71</f>
        <v>8</v>
      </c>
      <c r="D14" s="6">
        <f>base6!L92</f>
        <v>11</v>
      </c>
      <c r="E14" s="6">
        <f>base6!M109</f>
        <v>6</v>
      </c>
      <c r="F14" s="6">
        <f>base6!N94</f>
        <v>16</v>
      </c>
      <c r="G14" s="6">
        <f>base6!O99</f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base6!D83</f>
        <v>12</v>
      </c>
      <c r="C15" s="6">
        <f>base6!E72</f>
        <v>5</v>
      </c>
      <c r="D15" s="6">
        <f>base6!L93</f>
        <v>8</v>
      </c>
      <c r="E15" s="6">
        <f>base6!M110</f>
        <v>7</v>
      </c>
      <c r="F15" s="6">
        <f>base6!N95</f>
        <v>17</v>
      </c>
      <c r="G15" s="6">
        <f>base6!O100</f>
        <v>13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base6!D84</f>
        <v>5</v>
      </c>
      <c r="C16" s="6">
        <f>base6!E73</f>
        <v>8</v>
      </c>
      <c r="D16" s="6">
        <f>base6!L94</f>
        <v>8</v>
      </c>
      <c r="E16" s="6">
        <f>base6!M111</f>
        <v>2</v>
      </c>
      <c r="F16" s="6">
        <f>base6!N96</f>
        <v>16</v>
      </c>
      <c r="G16" s="6">
        <f>base6!O101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base6!D85</f>
        <v>14</v>
      </c>
      <c r="C17" s="6">
        <f>base6!E74</f>
        <v>1</v>
      </c>
      <c r="D17" s="6">
        <f>base6!L95</f>
        <v>8</v>
      </c>
      <c r="E17" s="6">
        <f>base6!M112</f>
        <v>7</v>
      </c>
      <c r="F17" s="6">
        <f>base6!N97</f>
        <v>10</v>
      </c>
      <c r="G17" s="6">
        <f>base6!O102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base6!D86</f>
        <v>14</v>
      </c>
      <c r="C18" s="6">
        <f>base6!E75</f>
        <v>8</v>
      </c>
      <c r="D18" s="6">
        <f>base6!L96</f>
        <v>8</v>
      </c>
      <c r="E18" s="6">
        <f>base6!M113</f>
        <v>2</v>
      </c>
      <c r="F18" s="6">
        <f>base6!N98</f>
        <v>2</v>
      </c>
      <c r="G18" s="6">
        <f>base6!O103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base6!D87</f>
        <v>11</v>
      </c>
      <c r="C19" s="6">
        <f>base6!E76</f>
        <v>5</v>
      </c>
      <c r="D19" s="6">
        <f>base6!L97</f>
        <v>2</v>
      </c>
      <c r="E19" s="6">
        <f>base6!M114</f>
        <v>11</v>
      </c>
      <c r="F19" s="6">
        <f>base6!N99</f>
        <v>10</v>
      </c>
      <c r="G19" s="6">
        <f>base6!O104</f>
        <v>9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base6!D88</f>
        <v>5</v>
      </c>
      <c r="C20" s="6">
        <f>base6!E77</f>
        <v>4</v>
      </c>
      <c r="D20" s="6">
        <f>base6!L98</f>
        <v>9</v>
      </c>
      <c r="E20" s="6">
        <f>base6!M115</f>
        <v>10</v>
      </c>
      <c r="F20" s="6">
        <f>base6!N100</f>
        <v>7</v>
      </c>
      <c r="G20" s="6">
        <f>base6!O105</f>
        <v>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base6!D89</f>
        <v>4</v>
      </c>
      <c r="C21" s="6">
        <f>base6!E78</f>
        <v>1</v>
      </c>
      <c r="D21" s="6">
        <f>base6!L99</f>
        <v>9</v>
      </c>
      <c r="E21" s="6">
        <f>base6!M116</f>
        <v>11</v>
      </c>
      <c r="F21" s="6">
        <f>base6!N101</f>
        <v>7</v>
      </c>
      <c r="G21" s="6">
        <f>base6!O106</f>
        <v>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base6!D90</f>
        <v>5</v>
      </c>
      <c r="C22" s="6">
        <f>base6!E79</f>
        <v>4</v>
      </c>
      <c r="D22" s="6">
        <f>base6!L100</f>
        <v>8</v>
      </c>
      <c r="E22" s="6">
        <f>base6!M117</f>
        <v>16</v>
      </c>
      <c r="F22" s="6">
        <f>base6!N102</f>
        <v>9</v>
      </c>
      <c r="G22" s="6">
        <f>base6!O107</f>
        <v>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base6!D91</f>
        <v>4</v>
      </c>
      <c r="C23" s="6">
        <f>base6!E80</f>
        <v>1</v>
      </c>
      <c r="D23" s="6">
        <f>base6!L101</f>
        <v>12</v>
      </c>
      <c r="E23" s="6">
        <f>base6!M118</f>
        <v>8</v>
      </c>
      <c r="F23" s="6">
        <f>base6!N103</f>
        <v>10</v>
      </c>
      <c r="G23" s="6">
        <f>base6!O108</f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base6!D92</f>
        <v>14</v>
      </c>
      <c r="C24" s="6">
        <f>base6!E81</f>
        <v>3</v>
      </c>
      <c r="D24" s="6">
        <f>base6!L102</f>
        <v>15</v>
      </c>
      <c r="E24" s="6">
        <f>base6!M119</f>
        <v>8</v>
      </c>
      <c r="F24" s="6">
        <f>base6!N104</f>
        <v>8</v>
      </c>
      <c r="G24" s="6">
        <f>base6!O109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base6!D93</f>
        <v>1</v>
      </c>
      <c r="C25" s="6">
        <f>base6!E82</f>
        <v>14</v>
      </c>
      <c r="D25" s="6">
        <f>base6!L103</f>
        <v>15</v>
      </c>
      <c r="E25" s="6">
        <f>base6!M70</f>
        <v>13</v>
      </c>
      <c r="F25" s="6">
        <f>base6!N105</f>
        <v>9</v>
      </c>
      <c r="G25" s="6">
        <f>base6!O110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base6!D94</f>
        <v>12</v>
      </c>
      <c r="C26" s="6">
        <f>base6!E83</f>
        <v>4</v>
      </c>
      <c r="D26" s="6">
        <f>base6!L104</f>
        <v>11</v>
      </c>
      <c r="E26" s="6">
        <f>base6!M71</f>
        <v>12</v>
      </c>
      <c r="F26" s="6">
        <f>base6!N106</f>
        <v>9</v>
      </c>
      <c r="G26" s="6">
        <f>base6!O111</f>
        <v>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base6!D95</f>
        <v>4</v>
      </c>
      <c r="C27" s="6">
        <f>base6!E84</f>
        <v>4</v>
      </c>
      <c r="D27" s="6">
        <f>base6!L105</f>
        <v>13</v>
      </c>
      <c r="E27" s="6">
        <f>base6!M72</f>
        <v>1</v>
      </c>
      <c r="F27" s="6">
        <f>base6!N107</f>
        <v>8</v>
      </c>
      <c r="G27" s="6">
        <f>base6!O112</f>
        <v>11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base6!D96</f>
        <v>12</v>
      </c>
      <c r="C28" s="6">
        <f>base6!E85</f>
        <v>6</v>
      </c>
      <c r="D28" s="6">
        <f>base6!L106</f>
        <v>6</v>
      </c>
      <c r="E28" s="6">
        <f>base6!M73</f>
        <v>7</v>
      </c>
      <c r="F28" s="6">
        <f>base6!N108</f>
        <v>11</v>
      </c>
      <c r="G28" s="6">
        <f>base6!O113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base6!D97</f>
        <v>1</v>
      </c>
      <c r="C29" s="6">
        <f>base6!E86</f>
        <v>4</v>
      </c>
      <c r="D29" s="6">
        <f>base6!L107</f>
        <v>13</v>
      </c>
      <c r="E29" s="6">
        <f>base6!M74</f>
        <v>15</v>
      </c>
      <c r="F29" s="6">
        <f>base6!N109</f>
        <v>10</v>
      </c>
      <c r="G29" s="6">
        <f>base6!O114</f>
        <v>13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base6!D98</f>
        <v>4</v>
      </c>
      <c r="C30" s="6">
        <f>base6!E87</f>
        <v>5</v>
      </c>
      <c r="D30" s="6">
        <f>base6!L108</f>
        <v>9</v>
      </c>
      <c r="E30" s="6">
        <f>base6!M75</f>
        <v>12</v>
      </c>
      <c r="F30" s="6">
        <f>base6!N110</f>
        <v>13</v>
      </c>
      <c r="G30" s="6">
        <f>base6!O115</f>
        <v>13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base6!D99</f>
        <v>14</v>
      </c>
      <c r="C31" s="6">
        <f>base6!E88</f>
        <v>4</v>
      </c>
      <c r="D31" s="6">
        <f>base6!L109</f>
        <v>2</v>
      </c>
      <c r="E31" s="6">
        <f>base6!M76</f>
        <v>9</v>
      </c>
      <c r="F31" s="6">
        <f>base6!N111</f>
        <v>10</v>
      </c>
      <c r="G31" s="6">
        <f>base6!O116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base6!D100</f>
        <v>6</v>
      </c>
      <c r="C32" s="6">
        <f>base6!E89</f>
        <v>5</v>
      </c>
      <c r="D32" s="6">
        <f>base6!L110</f>
        <v>10</v>
      </c>
      <c r="E32" s="6">
        <f>base6!M77</f>
        <v>16</v>
      </c>
      <c r="F32" s="6">
        <f>base6!N112</f>
        <v>14</v>
      </c>
      <c r="G32" s="6">
        <f>base6!O117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base6!D101</f>
        <v>14</v>
      </c>
      <c r="C33" s="6">
        <f>base6!E90</f>
        <v>1</v>
      </c>
      <c r="D33" s="6">
        <f>base6!L111</f>
        <v>13</v>
      </c>
      <c r="E33" s="6">
        <f>base6!M78</f>
        <v>7</v>
      </c>
      <c r="F33" s="6">
        <f>base6!N113</f>
        <v>3</v>
      </c>
      <c r="G33" s="6">
        <f>base6!O118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base6!D102</f>
        <v>4</v>
      </c>
      <c r="C34" s="6">
        <f>base6!E91</f>
        <v>9</v>
      </c>
      <c r="D34" s="6">
        <f>base6!L112</f>
        <v>13</v>
      </c>
      <c r="E34" s="6">
        <f>base6!M79</f>
        <v>14</v>
      </c>
      <c r="F34" s="6">
        <f>base6!N114</f>
        <v>2</v>
      </c>
      <c r="G34" s="6">
        <f>base6!O119</f>
        <v>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base6!D103</f>
        <v>14</v>
      </c>
      <c r="C35" s="6">
        <f>base6!E92</f>
        <v>1</v>
      </c>
      <c r="D35" s="6">
        <f>base6!L113</f>
        <v>13</v>
      </c>
      <c r="E35" s="6">
        <f>base6!M80</f>
        <v>7</v>
      </c>
      <c r="F35" s="6">
        <f>base6!N115</f>
        <v>2</v>
      </c>
      <c r="G35" s="6">
        <f>base6!O70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base6!D104</f>
        <v>3</v>
      </c>
      <c r="C36" s="6">
        <f>base6!E93</f>
        <v>12</v>
      </c>
      <c r="D36" s="6">
        <f>base6!L114</f>
        <v>10</v>
      </c>
      <c r="E36" s="6">
        <f>base6!M81</f>
        <v>12</v>
      </c>
      <c r="F36" s="6">
        <f>base6!N116</f>
        <v>2</v>
      </c>
      <c r="G36" s="6">
        <f>base6!O71</f>
        <v>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base6!D105</f>
        <v>3</v>
      </c>
      <c r="C37" s="6">
        <f>base6!E94</f>
        <v>11</v>
      </c>
      <c r="D37" s="6">
        <f>base6!L115</f>
        <v>6</v>
      </c>
      <c r="E37" s="6">
        <f>base6!M82</f>
        <v>7</v>
      </c>
      <c r="F37" s="6">
        <f>base6!N117</f>
        <v>1</v>
      </c>
      <c r="G37" s="6">
        <f>base6!O72</f>
        <v>17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base6!D106</f>
        <v>12</v>
      </c>
      <c r="C38" s="6">
        <f>base6!E95</f>
        <v>12</v>
      </c>
      <c r="D38" s="6">
        <f>base6!L116</f>
        <v>10</v>
      </c>
      <c r="E38" s="6">
        <f>base6!M83</f>
        <v>8</v>
      </c>
      <c r="F38" s="6">
        <f>base6!N118</f>
        <v>16</v>
      </c>
      <c r="G38" s="6">
        <f>base6!O73</f>
        <v>7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base6!D107</f>
        <v>4</v>
      </c>
      <c r="C39" s="6">
        <f>base6!E96</f>
        <v>5</v>
      </c>
      <c r="D39" s="6">
        <f>base6!L117</f>
        <v>8</v>
      </c>
      <c r="E39" s="6">
        <f>base6!M84</f>
        <v>10</v>
      </c>
      <c r="F39" s="6">
        <f>base6!N119</f>
        <v>16</v>
      </c>
      <c r="G39" s="6">
        <f>base6!O74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base6!D108</f>
        <v>1</v>
      </c>
      <c r="C40" s="6">
        <f>base6!E97</f>
        <v>7</v>
      </c>
      <c r="D40" s="6">
        <f>base6!L118</f>
        <v>2</v>
      </c>
      <c r="E40" s="6">
        <f>base6!M85</f>
        <v>10</v>
      </c>
      <c r="F40" s="6">
        <f>base6!N70</f>
        <v>15</v>
      </c>
      <c r="G40" s="6">
        <f>base6!O75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base6!D109</f>
        <v>12</v>
      </c>
      <c r="C41" s="6">
        <f>base6!E98</f>
        <v>5</v>
      </c>
      <c r="D41" s="6">
        <f>base6!L119</f>
        <v>2</v>
      </c>
      <c r="E41" s="6">
        <f>base6!M86</f>
        <v>11</v>
      </c>
      <c r="F41" s="6">
        <f>base6!N71</f>
        <v>14</v>
      </c>
      <c r="G41" s="6">
        <f>base6!O76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base6!D110</f>
        <v>11</v>
      </c>
      <c r="C42" s="6">
        <f>base6!E99</f>
        <v>4</v>
      </c>
      <c r="D42" s="6">
        <f>base6!L70</f>
        <v>12</v>
      </c>
      <c r="E42" s="6">
        <f>base6!M87</f>
        <v>15</v>
      </c>
      <c r="F42" s="6">
        <f>base6!N72</f>
        <v>13</v>
      </c>
      <c r="G42" s="6">
        <f>base6!O77</f>
        <v>2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base6!D111</f>
        <v>9</v>
      </c>
      <c r="C43" s="6">
        <f>base6!E100</f>
        <v>3</v>
      </c>
      <c r="D43" s="6">
        <f>base6!L71</f>
        <v>7</v>
      </c>
      <c r="E43" s="6">
        <f>base6!M88</f>
        <v>10</v>
      </c>
      <c r="F43" s="6">
        <f>base6!N73</f>
        <v>13</v>
      </c>
      <c r="G43" s="6">
        <f>base6!O78</f>
        <v>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base6!D112</f>
        <v>11</v>
      </c>
      <c r="C44" s="6">
        <f>base6!E101</f>
        <v>1</v>
      </c>
      <c r="D44" s="6">
        <f>base6!L72</f>
        <v>2</v>
      </c>
      <c r="E44" s="6">
        <f>base6!M89</f>
        <v>10</v>
      </c>
      <c r="F44" s="6">
        <f>base6!N74</f>
        <v>14</v>
      </c>
      <c r="G44" s="6">
        <f>base6!O79</f>
        <v>12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base6!D113</f>
        <v>9</v>
      </c>
      <c r="C45" s="6">
        <f>base6!E102</f>
        <v>1</v>
      </c>
      <c r="D45" s="6">
        <f>base6!L73</f>
        <v>12</v>
      </c>
      <c r="E45" s="6">
        <f>base6!M90</f>
        <v>9</v>
      </c>
      <c r="F45" s="6">
        <f>base6!N75</f>
        <v>14</v>
      </c>
      <c r="G45" s="6">
        <f>base6!O80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base6!D114</f>
        <v>3</v>
      </c>
      <c r="C46" s="6">
        <f>base6!E103</f>
        <v>11</v>
      </c>
      <c r="D46" s="6">
        <f>base6!L74</f>
        <v>7</v>
      </c>
      <c r="E46" s="6">
        <f>base6!M91</f>
        <v>15</v>
      </c>
      <c r="F46" s="6">
        <f>base6!N76</f>
        <v>12</v>
      </c>
      <c r="G46" s="6">
        <f>base6!O81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base6!D115</f>
        <v>1</v>
      </c>
      <c r="C47" s="6">
        <f>base6!E104</f>
        <v>6</v>
      </c>
      <c r="D47" s="6">
        <f>base6!L75</f>
        <v>7</v>
      </c>
      <c r="E47" s="6">
        <f>base6!M92</f>
        <v>15</v>
      </c>
      <c r="F47" s="6">
        <f>base6!N77</f>
        <v>13</v>
      </c>
      <c r="G47" s="6">
        <f>base6!O82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base6!D116</f>
        <v>14</v>
      </c>
      <c r="C48" s="6">
        <f>base6!E105</f>
        <v>12</v>
      </c>
      <c r="D48" s="6">
        <f>base6!L76</f>
        <v>10</v>
      </c>
      <c r="E48" s="6">
        <f>base6!M93</f>
        <v>16</v>
      </c>
      <c r="F48" s="6">
        <f>base6!N78</f>
        <v>8</v>
      </c>
      <c r="G48" s="6">
        <f>base6!O83</f>
        <v>15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base6!D117</f>
        <v>4</v>
      </c>
      <c r="C49" s="6">
        <f>base6!E106</f>
        <v>14</v>
      </c>
      <c r="D49" s="6">
        <f>base6!L77</f>
        <v>11</v>
      </c>
      <c r="E49" s="6">
        <f>base6!M94</f>
        <v>9</v>
      </c>
      <c r="F49" s="6">
        <f>base6!N79</f>
        <v>10</v>
      </c>
      <c r="G49" s="6">
        <f>base6!O84</f>
        <v>16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base6!D118</f>
        <v>5</v>
      </c>
      <c r="C50" s="6">
        <f>base6!E107</f>
        <v>1</v>
      </c>
      <c r="D50" s="6">
        <f>base6!L78</f>
        <v>10</v>
      </c>
      <c r="E50" s="6">
        <f>base6!M95</f>
        <v>16</v>
      </c>
      <c r="F50" s="6">
        <f>base6!N80</f>
        <v>2</v>
      </c>
      <c r="G50" s="6">
        <f>base6!O85</f>
        <v>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base6!D119</f>
        <v>4</v>
      </c>
      <c r="C51" s="6">
        <f>base6!E108</f>
        <v>3</v>
      </c>
      <c r="D51" s="6">
        <f>base6!L79</f>
        <v>11</v>
      </c>
      <c r="E51" s="6">
        <f>base6!M96</f>
        <v>2</v>
      </c>
      <c r="F51" s="6">
        <f>base6!N81</f>
        <v>14</v>
      </c>
      <c r="G51" s="6">
        <f>base6!O86</f>
        <v>10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31" priority="4" operator="equal">
      <formula>#REF!</formula>
    </cfRule>
    <cfRule type="cellIs" dxfId="1330" priority="5" operator="equal">
      <formula>#REF!</formula>
    </cfRule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D281A0-F9DF-4BE1-9C6F-23C7C1C2DAB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5DA83-9629-4153-9589-01F0103C3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1593010-51E4-43E6-ABA4-B3D1B01792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89F594E-5ABD-46F7-875C-611C5E752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B87423-CAAF-4B17-B1C3-D6FB799F3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0C1413B-A14D-4B70-A1DF-B90141C032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382F169-241A-44DD-91DD-502F8D258DB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9F1E46-97E5-45D2-BD87-660194255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05C6A5-F73F-427F-A866-EB57549A1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832EA13-80DD-4E44-8F18-48694832B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D9ADD2-AB91-4187-951A-4DFC71D149F5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469C73-8983-477B-AC1E-3427353CFD1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16F7E3-57D2-417F-B04D-A79374FD8A74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base6!D70</f>
        <v>4</v>
      </c>
      <c r="C2" s="6">
        <f>base6!E96</f>
        <v>5</v>
      </c>
      <c r="D2" s="6">
        <f>base6!L83</f>
        <v>13</v>
      </c>
      <c r="E2" s="6">
        <f>base6!M100</f>
        <v>10</v>
      </c>
      <c r="F2" s="6">
        <f>base6!N98</f>
        <v>2</v>
      </c>
      <c r="G2" s="6">
        <f>base6!O103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base6!D71</f>
        <v>4</v>
      </c>
      <c r="C3" s="6">
        <f>base6!E97</f>
        <v>7</v>
      </c>
      <c r="D3" s="6">
        <f>base6!L84</f>
        <v>9</v>
      </c>
      <c r="E3" s="6">
        <f>base6!M101</f>
        <v>10</v>
      </c>
      <c r="F3" s="6">
        <f>base6!N99</f>
        <v>10</v>
      </c>
      <c r="G3" s="6">
        <f>base6!O104</f>
        <v>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base6!D72</f>
        <v>4</v>
      </c>
      <c r="C4" s="6">
        <f>base6!E98</f>
        <v>5</v>
      </c>
      <c r="D4" s="6">
        <f>base6!L85</f>
        <v>7</v>
      </c>
      <c r="E4" s="6">
        <f>base6!M102</f>
        <v>8</v>
      </c>
      <c r="F4" s="6">
        <f>base6!N100</f>
        <v>7</v>
      </c>
      <c r="G4" s="6">
        <f>base6!O105</f>
        <v>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base6!D73</f>
        <v>2</v>
      </c>
      <c r="C5" s="6">
        <f>base6!E99</f>
        <v>4</v>
      </c>
      <c r="D5" s="6">
        <f>base6!L86</f>
        <v>9</v>
      </c>
      <c r="E5" s="6">
        <f>base6!M103</f>
        <v>9</v>
      </c>
      <c r="F5" s="6">
        <f>base6!N101</f>
        <v>7</v>
      </c>
      <c r="G5" s="6">
        <f>base6!O106</f>
        <v>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base6!D74</f>
        <v>3</v>
      </c>
      <c r="C6" s="6">
        <f>base6!E100</f>
        <v>3</v>
      </c>
      <c r="D6" s="6">
        <f>base6!L87</f>
        <v>10</v>
      </c>
      <c r="E6" s="6">
        <f>base6!M104</f>
        <v>15</v>
      </c>
      <c r="F6" s="6">
        <f>base6!N102</f>
        <v>9</v>
      </c>
      <c r="G6" s="6">
        <f>base6!O107</f>
        <v>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base6!D75</f>
        <v>4</v>
      </c>
      <c r="C7" s="6">
        <f>base6!E101</f>
        <v>1</v>
      </c>
      <c r="D7" s="6">
        <f>base6!L88</f>
        <v>8</v>
      </c>
      <c r="E7" s="6">
        <f>base6!M105</f>
        <v>16</v>
      </c>
      <c r="F7" s="6">
        <f>base6!N103</f>
        <v>10</v>
      </c>
      <c r="G7" s="6">
        <f>base6!O108</f>
        <v>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base6!D76</f>
        <v>3</v>
      </c>
      <c r="C8" s="6">
        <f>base6!E102</f>
        <v>1</v>
      </c>
      <c r="D8" s="6">
        <f>base6!L89</f>
        <v>12</v>
      </c>
      <c r="E8" s="6">
        <f>base6!M106</f>
        <v>16</v>
      </c>
      <c r="F8" s="6">
        <f>base6!N104</f>
        <v>8</v>
      </c>
      <c r="G8" s="6">
        <f>base6!O109</f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base6!D77</f>
        <v>5</v>
      </c>
      <c r="C9" s="6">
        <f>base6!E103</f>
        <v>11</v>
      </c>
      <c r="D9" s="6">
        <f>base6!L90</f>
        <v>15</v>
      </c>
      <c r="E9" s="6">
        <f>base6!M107</f>
        <v>16</v>
      </c>
      <c r="F9" s="6">
        <f>base6!N105</f>
        <v>9</v>
      </c>
      <c r="G9" s="6">
        <f>base6!O110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base6!D78</f>
        <v>4</v>
      </c>
      <c r="C10" s="6">
        <f>base6!E104</f>
        <v>6</v>
      </c>
      <c r="D10" s="6">
        <f>base6!L91</f>
        <v>11</v>
      </c>
      <c r="E10" s="6">
        <f>base6!M108</f>
        <v>10</v>
      </c>
      <c r="F10" s="6">
        <f>base6!N106</f>
        <v>9</v>
      </c>
      <c r="G10" s="6">
        <f>base6!O111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base6!D79</f>
        <v>2</v>
      </c>
      <c r="C11" s="6">
        <f>base6!E105</f>
        <v>12</v>
      </c>
      <c r="D11" s="6">
        <f>base6!L92</f>
        <v>11</v>
      </c>
      <c r="E11" s="6">
        <f>base6!M109</f>
        <v>6</v>
      </c>
      <c r="F11" s="6">
        <f>base6!N107</f>
        <v>8</v>
      </c>
      <c r="G11" s="6">
        <f>base6!O112</f>
        <v>11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base6!D80</f>
        <v>4</v>
      </c>
      <c r="C12" s="6">
        <f>base6!E106</f>
        <v>14</v>
      </c>
      <c r="D12" s="6">
        <f>base6!L93</f>
        <v>8</v>
      </c>
      <c r="E12" s="6">
        <f>base6!M110</f>
        <v>7</v>
      </c>
      <c r="F12" s="6">
        <f>base6!N108</f>
        <v>11</v>
      </c>
      <c r="G12" s="6">
        <f>base6!O113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base6!D81</f>
        <v>9</v>
      </c>
      <c r="C13" s="6">
        <f>base6!E107</f>
        <v>1</v>
      </c>
      <c r="D13" s="6">
        <f>base6!L94</f>
        <v>8</v>
      </c>
      <c r="E13" s="6">
        <f>base6!M111</f>
        <v>2</v>
      </c>
      <c r="F13" s="6">
        <f>base6!N109</f>
        <v>10</v>
      </c>
      <c r="G13" s="6">
        <f>base6!O114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base6!D82</f>
        <v>3</v>
      </c>
      <c r="C14" s="6">
        <f>base6!E108</f>
        <v>3</v>
      </c>
      <c r="D14" s="6">
        <f>base6!L95</f>
        <v>8</v>
      </c>
      <c r="E14" s="6">
        <f>base6!M112</f>
        <v>7</v>
      </c>
      <c r="F14" s="6">
        <f>base6!N110</f>
        <v>13</v>
      </c>
      <c r="G14" s="6">
        <f>base6!O115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base6!D83</f>
        <v>12</v>
      </c>
      <c r="C15" s="6">
        <f>base6!E109</f>
        <v>4</v>
      </c>
      <c r="D15" s="6">
        <f>base6!L96</f>
        <v>8</v>
      </c>
      <c r="E15" s="6">
        <f>base6!M113</f>
        <v>2</v>
      </c>
      <c r="F15" s="6">
        <f>base6!N111</f>
        <v>10</v>
      </c>
      <c r="G15" s="6">
        <f>base6!O116</f>
        <v>13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base6!D84</f>
        <v>5</v>
      </c>
      <c r="C16" s="6">
        <f>base6!E110</f>
        <v>6</v>
      </c>
      <c r="D16" s="6">
        <f>base6!L97</f>
        <v>2</v>
      </c>
      <c r="E16" s="6">
        <f>base6!M114</f>
        <v>11</v>
      </c>
      <c r="F16" s="6">
        <f>base6!N112</f>
        <v>14</v>
      </c>
      <c r="G16" s="6">
        <f>base6!O117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base6!D85</f>
        <v>14</v>
      </c>
      <c r="C17" s="6">
        <f>base6!E111</f>
        <v>6</v>
      </c>
      <c r="D17" s="6">
        <f>base6!L98</f>
        <v>9</v>
      </c>
      <c r="E17" s="6">
        <f>base6!M115</f>
        <v>10</v>
      </c>
      <c r="F17" s="6">
        <f>base6!N113</f>
        <v>3</v>
      </c>
      <c r="G17" s="6">
        <f>base6!O118</f>
        <v>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base6!D86</f>
        <v>14</v>
      </c>
      <c r="C18" s="6">
        <f>base6!E112</f>
        <v>6</v>
      </c>
      <c r="D18" s="6">
        <f>base6!L99</f>
        <v>9</v>
      </c>
      <c r="E18" s="6">
        <f>base6!M116</f>
        <v>11</v>
      </c>
      <c r="F18" s="6">
        <f>base6!N114</f>
        <v>2</v>
      </c>
      <c r="G18" s="6">
        <f>base6!O119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base6!D87</f>
        <v>11</v>
      </c>
      <c r="C19" s="6">
        <f>base6!E113</f>
        <v>5</v>
      </c>
      <c r="D19" s="6">
        <f>base6!L100</f>
        <v>8</v>
      </c>
      <c r="E19" s="6">
        <f>base6!M117</f>
        <v>16</v>
      </c>
      <c r="F19" s="6">
        <f>base6!N115</f>
        <v>2</v>
      </c>
      <c r="G19" s="6">
        <f>base6!O70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base6!D88</f>
        <v>5</v>
      </c>
      <c r="C20" s="6">
        <f>base6!E114</f>
        <v>12</v>
      </c>
      <c r="D20" s="6">
        <f>base6!L101</f>
        <v>12</v>
      </c>
      <c r="E20" s="6">
        <f>base6!M118</f>
        <v>8</v>
      </c>
      <c r="F20" s="6">
        <f>base6!N116</f>
        <v>2</v>
      </c>
      <c r="G20" s="6">
        <f>base6!O71</f>
        <v>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base6!D89</f>
        <v>4</v>
      </c>
      <c r="C21" s="6">
        <f>base6!E115</f>
        <v>3</v>
      </c>
      <c r="D21" s="6">
        <f>base6!L102</f>
        <v>15</v>
      </c>
      <c r="E21" s="6">
        <f>base6!M119</f>
        <v>8</v>
      </c>
      <c r="F21" s="6">
        <f>base6!N117</f>
        <v>1</v>
      </c>
      <c r="G21" s="6">
        <f>base6!O72</f>
        <v>17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base6!D90</f>
        <v>5</v>
      </c>
      <c r="C22" s="6">
        <f>base6!E116</f>
        <v>8</v>
      </c>
      <c r="D22" s="6">
        <f>base6!L103</f>
        <v>15</v>
      </c>
      <c r="E22" s="6">
        <f>base6!M70</f>
        <v>13</v>
      </c>
      <c r="F22" s="6">
        <f>base6!N118</f>
        <v>16</v>
      </c>
      <c r="G22" s="6">
        <f>base6!O73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base6!D91</f>
        <v>4</v>
      </c>
      <c r="C23" s="6">
        <f>base6!E117</f>
        <v>5</v>
      </c>
      <c r="D23" s="6">
        <f>base6!L104</f>
        <v>11</v>
      </c>
      <c r="E23" s="6">
        <f>base6!M71</f>
        <v>12</v>
      </c>
      <c r="F23" s="6">
        <f>base6!N119</f>
        <v>16</v>
      </c>
      <c r="G23" s="6">
        <f>base6!O74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base6!D92</f>
        <v>14</v>
      </c>
      <c r="C24" s="6">
        <f>base6!E118</f>
        <v>4</v>
      </c>
      <c r="D24" s="6">
        <f>base6!L105</f>
        <v>13</v>
      </c>
      <c r="E24" s="6">
        <f>base6!M72</f>
        <v>1</v>
      </c>
      <c r="F24" s="6">
        <f>base6!N70</f>
        <v>15</v>
      </c>
      <c r="G24" s="6">
        <f>base6!O75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base6!D93</f>
        <v>1</v>
      </c>
      <c r="C25" s="6">
        <f>base6!E119</f>
        <v>1</v>
      </c>
      <c r="D25" s="6">
        <f>base6!L106</f>
        <v>6</v>
      </c>
      <c r="E25" s="6">
        <f>base6!M73</f>
        <v>7</v>
      </c>
      <c r="F25" s="6">
        <f>base6!N71</f>
        <v>14</v>
      </c>
      <c r="G25" s="6">
        <f>base6!O76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base6!D94</f>
        <v>12</v>
      </c>
      <c r="C26" s="6">
        <f>base6!E70</f>
        <v>2</v>
      </c>
      <c r="D26" s="6">
        <f>base6!L107</f>
        <v>13</v>
      </c>
      <c r="E26" s="6">
        <f>base6!M74</f>
        <v>15</v>
      </c>
      <c r="F26" s="6">
        <f>base6!N72</f>
        <v>13</v>
      </c>
      <c r="G26" s="6">
        <f>base6!O77</f>
        <v>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base6!D95</f>
        <v>4</v>
      </c>
      <c r="C27" s="6">
        <f>base6!E71</f>
        <v>8</v>
      </c>
      <c r="D27" s="6">
        <f>base6!L108</f>
        <v>9</v>
      </c>
      <c r="E27" s="6">
        <f>base6!M75</f>
        <v>12</v>
      </c>
      <c r="F27" s="6">
        <f>base6!N73</f>
        <v>13</v>
      </c>
      <c r="G27" s="6">
        <f>base6!O78</f>
        <v>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base6!D96</f>
        <v>12</v>
      </c>
      <c r="C28" s="6">
        <f>base6!E72</f>
        <v>5</v>
      </c>
      <c r="D28" s="6">
        <f>base6!L109</f>
        <v>2</v>
      </c>
      <c r="E28" s="6">
        <f>base6!M76</f>
        <v>9</v>
      </c>
      <c r="F28" s="6">
        <f>base6!N74</f>
        <v>14</v>
      </c>
      <c r="G28" s="6">
        <f>base6!O79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base6!D97</f>
        <v>1</v>
      </c>
      <c r="C29" s="6">
        <f>base6!E73</f>
        <v>8</v>
      </c>
      <c r="D29" s="6">
        <f>base6!L110</f>
        <v>10</v>
      </c>
      <c r="E29" s="6">
        <f>base6!M77</f>
        <v>16</v>
      </c>
      <c r="F29" s="6">
        <f>base6!N75</f>
        <v>14</v>
      </c>
      <c r="G29" s="6">
        <f>base6!O80</f>
        <v>10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base6!D98</f>
        <v>4</v>
      </c>
      <c r="C30" s="6">
        <f>base6!E74</f>
        <v>1</v>
      </c>
      <c r="D30" s="6">
        <f>base6!L111</f>
        <v>13</v>
      </c>
      <c r="E30" s="6">
        <f>base6!M78</f>
        <v>7</v>
      </c>
      <c r="F30" s="6">
        <f>base6!N76</f>
        <v>12</v>
      </c>
      <c r="G30" s="6">
        <f>base6!O81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base6!D99</f>
        <v>14</v>
      </c>
      <c r="C31" s="6">
        <f>base6!E75</f>
        <v>8</v>
      </c>
      <c r="D31" s="6">
        <f>base6!L112</f>
        <v>13</v>
      </c>
      <c r="E31" s="6">
        <f>base6!M79</f>
        <v>14</v>
      </c>
      <c r="F31" s="6">
        <f>base6!N77</f>
        <v>13</v>
      </c>
      <c r="G31" s="6">
        <f>base6!O82</f>
        <v>16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base6!D100</f>
        <v>6</v>
      </c>
      <c r="C32" s="6">
        <f>base6!E76</f>
        <v>5</v>
      </c>
      <c r="D32" s="6">
        <f>base6!L113</f>
        <v>13</v>
      </c>
      <c r="E32" s="6">
        <f>base6!M80</f>
        <v>7</v>
      </c>
      <c r="F32" s="6">
        <f>base6!N78</f>
        <v>8</v>
      </c>
      <c r="G32" s="6">
        <f>base6!O83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base6!D101</f>
        <v>14</v>
      </c>
      <c r="C33" s="6">
        <f>base6!E77</f>
        <v>4</v>
      </c>
      <c r="D33" s="6">
        <f>base6!L114</f>
        <v>10</v>
      </c>
      <c r="E33" s="6">
        <f>base6!M81</f>
        <v>12</v>
      </c>
      <c r="F33" s="6">
        <f>base6!N79</f>
        <v>10</v>
      </c>
      <c r="G33" s="6">
        <f>base6!O84</f>
        <v>16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base6!D102</f>
        <v>4</v>
      </c>
      <c r="C34" s="6">
        <f>base6!E78</f>
        <v>1</v>
      </c>
      <c r="D34" s="6">
        <f>base6!L115</f>
        <v>6</v>
      </c>
      <c r="E34" s="6">
        <f>base6!M82</f>
        <v>7</v>
      </c>
      <c r="F34" s="6">
        <f>base6!N80</f>
        <v>2</v>
      </c>
      <c r="G34" s="6">
        <f>base6!O85</f>
        <v>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base6!D103</f>
        <v>14</v>
      </c>
      <c r="C35" s="6">
        <f>base6!E79</f>
        <v>4</v>
      </c>
      <c r="D35" s="6">
        <f>base6!L116</f>
        <v>10</v>
      </c>
      <c r="E35" s="6">
        <f>base6!M83</f>
        <v>8</v>
      </c>
      <c r="F35" s="6">
        <f>base6!N81</f>
        <v>14</v>
      </c>
      <c r="G35" s="6">
        <f>base6!O86</f>
        <v>10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base6!D104</f>
        <v>3</v>
      </c>
      <c r="C36" s="6">
        <f>base6!E80</f>
        <v>1</v>
      </c>
      <c r="D36" s="6">
        <f>base6!L117</f>
        <v>8</v>
      </c>
      <c r="E36" s="6">
        <f>base6!M84</f>
        <v>10</v>
      </c>
      <c r="F36" s="6">
        <f>base6!N82</f>
        <v>8</v>
      </c>
      <c r="G36" s="6">
        <f>base6!O87</f>
        <v>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base6!D105</f>
        <v>3</v>
      </c>
      <c r="C37" s="6">
        <f>base6!E81</f>
        <v>3</v>
      </c>
      <c r="D37" s="6">
        <f>base6!L118</f>
        <v>2</v>
      </c>
      <c r="E37" s="6">
        <f>base6!M85</f>
        <v>10</v>
      </c>
      <c r="F37" s="6">
        <f>base6!N83</f>
        <v>10</v>
      </c>
      <c r="G37" s="6">
        <f>base6!O88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base6!D106</f>
        <v>12</v>
      </c>
      <c r="C38" s="6">
        <f>base6!E82</f>
        <v>14</v>
      </c>
      <c r="D38" s="6">
        <f>base6!L119</f>
        <v>2</v>
      </c>
      <c r="E38" s="6">
        <f>base6!M86</f>
        <v>11</v>
      </c>
      <c r="F38" s="6">
        <f>base6!N84</f>
        <v>7</v>
      </c>
      <c r="G38" s="6">
        <f>base6!O89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base6!D107</f>
        <v>4</v>
      </c>
      <c r="C39" s="6">
        <f>base6!E83</f>
        <v>4</v>
      </c>
      <c r="D39" s="6">
        <f>base6!L70</f>
        <v>12</v>
      </c>
      <c r="E39" s="6">
        <f>base6!M87</f>
        <v>15</v>
      </c>
      <c r="F39" s="6">
        <f>base6!N85</f>
        <v>12</v>
      </c>
      <c r="G39" s="6">
        <f>base6!O90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base6!D108</f>
        <v>1</v>
      </c>
      <c r="C40" s="6">
        <f>base6!E84</f>
        <v>4</v>
      </c>
      <c r="D40" s="6">
        <f>base6!L71</f>
        <v>7</v>
      </c>
      <c r="E40" s="6">
        <f>base6!M88</f>
        <v>10</v>
      </c>
      <c r="F40" s="6">
        <f>base6!N86</f>
        <v>2</v>
      </c>
      <c r="G40" s="6">
        <f>base6!O91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base6!D109</f>
        <v>12</v>
      </c>
      <c r="C41" s="6">
        <f>base6!E85</f>
        <v>6</v>
      </c>
      <c r="D41" s="6">
        <f>base6!L72</f>
        <v>2</v>
      </c>
      <c r="E41" s="6">
        <f>base6!M89</f>
        <v>10</v>
      </c>
      <c r="F41" s="6">
        <f>base6!N87</f>
        <v>13</v>
      </c>
      <c r="G41" s="6">
        <f>base6!O92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base6!D110</f>
        <v>11</v>
      </c>
      <c r="C42" s="6">
        <f>base6!E86</f>
        <v>4</v>
      </c>
      <c r="D42" s="6">
        <f>base6!L73</f>
        <v>12</v>
      </c>
      <c r="E42" s="6">
        <f>base6!M90</f>
        <v>9</v>
      </c>
      <c r="F42" s="6">
        <f>base6!N88</f>
        <v>7</v>
      </c>
      <c r="G42" s="6">
        <f>base6!O93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base6!D111</f>
        <v>9</v>
      </c>
      <c r="C43" s="6">
        <f>base6!E87</f>
        <v>5</v>
      </c>
      <c r="D43" s="6">
        <f>base6!L74</f>
        <v>7</v>
      </c>
      <c r="E43" s="6">
        <f>base6!M91</f>
        <v>15</v>
      </c>
      <c r="F43" s="6">
        <f>base6!N89</f>
        <v>7</v>
      </c>
      <c r="G43" s="6">
        <f>base6!O94</f>
        <v>17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base6!D112</f>
        <v>11</v>
      </c>
      <c r="C44" s="6">
        <f>base6!E88</f>
        <v>4</v>
      </c>
      <c r="D44" s="6">
        <f>base6!L75</f>
        <v>7</v>
      </c>
      <c r="E44" s="6">
        <f>base6!M92</f>
        <v>15</v>
      </c>
      <c r="F44" s="6">
        <f>base6!N90</f>
        <v>10</v>
      </c>
      <c r="G44" s="6">
        <f>base6!O95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base6!D113</f>
        <v>9</v>
      </c>
      <c r="C45" s="6">
        <f>base6!E89</f>
        <v>5</v>
      </c>
      <c r="D45" s="6">
        <f>base6!L76</f>
        <v>10</v>
      </c>
      <c r="E45" s="6">
        <f>base6!M93</f>
        <v>16</v>
      </c>
      <c r="F45" s="6">
        <f>base6!N91</f>
        <v>10</v>
      </c>
      <c r="G45" s="6">
        <f>base6!O96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base6!D114</f>
        <v>3</v>
      </c>
      <c r="C46" s="6">
        <f>base6!E90</f>
        <v>1</v>
      </c>
      <c r="D46" s="6">
        <f>base6!L77</f>
        <v>11</v>
      </c>
      <c r="E46" s="6">
        <f>base6!M94</f>
        <v>9</v>
      </c>
      <c r="F46" s="6">
        <f>base6!N92</f>
        <v>10</v>
      </c>
      <c r="G46" s="6">
        <f>base6!O97</f>
        <v>15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base6!D115</f>
        <v>1</v>
      </c>
      <c r="C47" s="6">
        <f>base6!E91</f>
        <v>9</v>
      </c>
      <c r="D47" s="6">
        <f>base6!L78</f>
        <v>10</v>
      </c>
      <c r="E47" s="6">
        <f>base6!M95</f>
        <v>16</v>
      </c>
      <c r="F47" s="6">
        <f>base6!N93</f>
        <v>17</v>
      </c>
      <c r="G47" s="6">
        <f>base6!O98</f>
        <v>10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base6!D116</f>
        <v>14</v>
      </c>
      <c r="C48" s="6">
        <f>base6!E92</f>
        <v>1</v>
      </c>
      <c r="D48" s="6">
        <f>base6!L79</f>
        <v>11</v>
      </c>
      <c r="E48" s="6">
        <f>base6!M96</f>
        <v>2</v>
      </c>
      <c r="F48" s="6">
        <f>base6!N94</f>
        <v>16</v>
      </c>
      <c r="G48" s="6">
        <f>base6!O99</f>
        <v>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base6!D117</f>
        <v>4</v>
      </c>
      <c r="C49" s="6">
        <f>base6!E93</f>
        <v>12</v>
      </c>
      <c r="D49" s="6">
        <f>base6!L80</f>
        <v>8</v>
      </c>
      <c r="E49" s="6">
        <f>base6!M97</f>
        <v>16</v>
      </c>
      <c r="F49" s="6">
        <f>base6!N95</f>
        <v>17</v>
      </c>
      <c r="G49" s="6">
        <f>base6!O100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base6!D118</f>
        <v>5</v>
      </c>
      <c r="C50" s="6">
        <f>base6!E94</f>
        <v>11</v>
      </c>
      <c r="D50" s="6">
        <f>base6!L81</f>
        <v>1</v>
      </c>
      <c r="E50" s="6">
        <f>base6!M98</f>
        <v>8</v>
      </c>
      <c r="F50" s="6">
        <f>base6!N96</f>
        <v>16</v>
      </c>
      <c r="G50" s="6">
        <f>base6!O101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base6!D119</f>
        <v>4</v>
      </c>
      <c r="C51" s="6">
        <f>base6!E95</f>
        <v>12</v>
      </c>
      <c r="D51" s="6">
        <f>base6!L82</f>
        <v>10</v>
      </c>
      <c r="E51" s="6">
        <f>base6!M99</f>
        <v>6</v>
      </c>
      <c r="F51" s="6">
        <f>base6!N97</f>
        <v>10</v>
      </c>
      <c r="G51" s="6">
        <f>base6!O102</f>
        <v>10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13" priority="4" operator="equal">
      <formula>#REF!</formula>
    </cfRule>
    <cfRule type="cellIs" dxfId="1312" priority="5" operator="equal">
      <formula>#REF!</formula>
    </cfRule>
    <cfRule type="cellIs" dxfId="1311" priority="6" operator="equal">
      <formula>#REF!</formula>
    </cfRule>
    <cfRule type="cellIs" dxfId="1310" priority="7" operator="equal">
      <formula>#REF!</formula>
    </cfRule>
    <cfRule type="cellIs" dxfId="13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1F1A692-2315-45C5-AA3A-50B27015E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4E260CB-7654-4DA3-97E6-5A28C05DB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0B42B1-5367-432D-9706-C2618840A8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252884E-3F40-4037-9E24-F227FA02C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068C5-9A21-497B-A614-0B1D0BB103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1DA926-A82E-4104-98E6-235FC6953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CF7FB3-6CD1-4585-A0F6-4C17B18582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3F49399-0BDD-4EEE-A97F-F75D9CA65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96D6D21-64A5-4F16-B11B-8E9DF635A6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C7B302-FDEA-4806-9DE5-050AB17A7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06ED3D-59B9-4D69-A7DF-41C47E48B4F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4E2CBE-DB49-46B5-BEDC-D68EB7E19528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B518C4-8D96-4156-AB1D-24F936A5B19E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base6!D97</f>
        <v>1</v>
      </c>
      <c r="C2" s="6">
        <f>base6!E86</f>
        <v>4</v>
      </c>
      <c r="D2" s="6">
        <f>base6!L73</f>
        <v>12</v>
      </c>
      <c r="E2" s="6">
        <f>base6!M90</f>
        <v>9</v>
      </c>
      <c r="F2" s="6">
        <f>base6!N75</f>
        <v>14</v>
      </c>
      <c r="G2" s="6">
        <f>base6!O103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base6!D98</f>
        <v>4</v>
      </c>
      <c r="C3" s="6">
        <f>base6!E87</f>
        <v>5</v>
      </c>
      <c r="D3" s="6">
        <f>base6!L74</f>
        <v>7</v>
      </c>
      <c r="E3" s="6">
        <f>base6!M91</f>
        <v>15</v>
      </c>
      <c r="F3" s="6">
        <f>base6!N76</f>
        <v>12</v>
      </c>
      <c r="G3" s="6">
        <f>base6!O104</f>
        <v>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base6!D99</f>
        <v>14</v>
      </c>
      <c r="C4" s="6">
        <f>base6!E88</f>
        <v>4</v>
      </c>
      <c r="D4" s="6">
        <f>base6!L75</f>
        <v>7</v>
      </c>
      <c r="E4" s="6">
        <f>base6!M92</f>
        <v>15</v>
      </c>
      <c r="F4" s="6">
        <f>base6!N77</f>
        <v>13</v>
      </c>
      <c r="G4" s="6">
        <f>base6!O105</f>
        <v>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base6!D100</f>
        <v>6</v>
      </c>
      <c r="C5" s="6">
        <f>base6!E89</f>
        <v>5</v>
      </c>
      <c r="D5" s="6">
        <f>base6!L76</f>
        <v>10</v>
      </c>
      <c r="E5" s="6">
        <f>base6!M93</f>
        <v>16</v>
      </c>
      <c r="F5" s="6">
        <f>base6!N78</f>
        <v>8</v>
      </c>
      <c r="G5" s="6">
        <f>base6!O106</f>
        <v>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base6!D101</f>
        <v>14</v>
      </c>
      <c r="C6" s="6">
        <f>base6!E90</f>
        <v>1</v>
      </c>
      <c r="D6" s="6">
        <f>base6!L77</f>
        <v>11</v>
      </c>
      <c r="E6" s="6">
        <f>base6!M94</f>
        <v>9</v>
      </c>
      <c r="F6" s="6">
        <f>base6!N79</f>
        <v>10</v>
      </c>
      <c r="G6" s="6">
        <f>base6!O107</f>
        <v>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base6!D102</f>
        <v>4</v>
      </c>
      <c r="C7" s="6">
        <f>base6!E91</f>
        <v>9</v>
      </c>
      <c r="D7" s="6">
        <f>base6!L78</f>
        <v>10</v>
      </c>
      <c r="E7" s="6">
        <f>base6!M95</f>
        <v>16</v>
      </c>
      <c r="F7" s="6">
        <f>base6!N80</f>
        <v>2</v>
      </c>
      <c r="G7" s="6">
        <f>base6!O108</f>
        <v>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base6!D103</f>
        <v>14</v>
      </c>
      <c r="C8" s="6">
        <f>base6!E92</f>
        <v>1</v>
      </c>
      <c r="D8" s="6">
        <f>base6!L79</f>
        <v>11</v>
      </c>
      <c r="E8" s="6">
        <f>base6!M96</f>
        <v>2</v>
      </c>
      <c r="F8" s="6">
        <f>base6!N81</f>
        <v>14</v>
      </c>
      <c r="G8" s="6">
        <f>base6!O109</f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base6!D104</f>
        <v>3</v>
      </c>
      <c r="C9" s="6">
        <f>base6!E93</f>
        <v>12</v>
      </c>
      <c r="D9" s="6">
        <f>base6!L80</f>
        <v>8</v>
      </c>
      <c r="E9" s="6">
        <f>base6!M97</f>
        <v>16</v>
      </c>
      <c r="F9" s="6">
        <f>base6!N82</f>
        <v>8</v>
      </c>
      <c r="G9" s="6">
        <f>base6!O110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base6!D105</f>
        <v>3</v>
      </c>
      <c r="C10" s="6">
        <f>base6!E94</f>
        <v>11</v>
      </c>
      <c r="D10" s="6">
        <f>base6!L81</f>
        <v>1</v>
      </c>
      <c r="E10" s="6">
        <f>base6!M98</f>
        <v>8</v>
      </c>
      <c r="F10" s="6">
        <f>base6!N83</f>
        <v>10</v>
      </c>
      <c r="G10" s="6">
        <f>base6!O111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base6!D106</f>
        <v>12</v>
      </c>
      <c r="C11" s="6">
        <f>base6!E95</f>
        <v>12</v>
      </c>
      <c r="D11" s="6">
        <f>base6!L82</f>
        <v>10</v>
      </c>
      <c r="E11" s="6">
        <f>base6!M99</f>
        <v>6</v>
      </c>
      <c r="F11" s="6">
        <f>base6!N84</f>
        <v>7</v>
      </c>
      <c r="G11" s="6">
        <f>base6!O112</f>
        <v>11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base6!D107</f>
        <v>4</v>
      </c>
      <c r="C12" s="6">
        <f>base6!E96</f>
        <v>5</v>
      </c>
      <c r="D12" s="6">
        <f>base6!L83</f>
        <v>13</v>
      </c>
      <c r="E12" s="6">
        <f>base6!M100</f>
        <v>10</v>
      </c>
      <c r="F12" s="6">
        <f>base6!N85</f>
        <v>12</v>
      </c>
      <c r="G12" s="6">
        <f>base6!O113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base6!D108</f>
        <v>1</v>
      </c>
      <c r="C13" s="6">
        <f>base6!E97</f>
        <v>7</v>
      </c>
      <c r="D13" s="6">
        <f>base6!L84</f>
        <v>9</v>
      </c>
      <c r="E13" s="6">
        <f>base6!M101</f>
        <v>10</v>
      </c>
      <c r="F13" s="6">
        <f>base6!N86</f>
        <v>2</v>
      </c>
      <c r="G13" s="6">
        <f>base6!O114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base6!D109</f>
        <v>12</v>
      </c>
      <c r="C14" s="6">
        <f>base6!E98</f>
        <v>5</v>
      </c>
      <c r="D14" s="6">
        <f>base6!L85</f>
        <v>7</v>
      </c>
      <c r="E14" s="6">
        <f>base6!M102</f>
        <v>8</v>
      </c>
      <c r="F14" s="6">
        <f>base6!N87</f>
        <v>13</v>
      </c>
      <c r="G14" s="6">
        <f>base6!O115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base6!D110</f>
        <v>11</v>
      </c>
      <c r="C15" s="6">
        <f>base6!E99</f>
        <v>4</v>
      </c>
      <c r="D15" s="6">
        <f>base6!L86</f>
        <v>9</v>
      </c>
      <c r="E15" s="6">
        <f>base6!M103</f>
        <v>9</v>
      </c>
      <c r="F15" s="6">
        <f>base6!N88</f>
        <v>7</v>
      </c>
      <c r="G15" s="6">
        <f>base6!O116</f>
        <v>13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base6!D111</f>
        <v>9</v>
      </c>
      <c r="C16" s="6">
        <f>base6!E100</f>
        <v>3</v>
      </c>
      <c r="D16" s="6">
        <f>base6!L87</f>
        <v>10</v>
      </c>
      <c r="E16" s="6">
        <f>base6!M104</f>
        <v>15</v>
      </c>
      <c r="F16" s="6">
        <f>base6!N89</f>
        <v>7</v>
      </c>
      <c r="G16" s="6">
        <f>base6!O117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base6!D112</f>
        <v>11</v>
      </c>
      <c r="C17" s="6">
        <f>base6!E101</f>
        <v>1</v>
      </c>
      <c r="D17" s="6">
        <f>base6!L88</f>
        <v>8</v>
      </c>
      <c r="E17" s="6">
        <f>base6!M105</f>
        <v>16</v>
      </c>
      <c r="F17" s="6">
        <f>base6!N90</f>
        <v>10</v>
      </c>
      <c r="G17" s="6">
        <f>base6!O118</f>
        <v>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base6!D113</f>
        <v>9</v>
      </c>
      <c r="C18" s="6">
        <f>base6!E102</f>
        <v>1</v>
      </c>
      <c r="D18" s="6">
        <f>base6!L89</f>
        <v>12</v>
      </c>
      <c r="E18" s="6">
        <f>base6!M106</f>
        <v>16</v>
      </c>
      <c r="F18" s="6">
        <f>base6!N91</f>
        <v>10</v>
      </c>
      <c r="G18" s="6">
        <f>base6!O119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base6!D114</f>
        <v>3</v>
      </c>
      <c r="C19" s="6">
        <f>base6!E103</f>
        <v>11</v>
      </c>
      <c r="D19" s="6">
        <f>base6!L90</f>
        <v>15</v>
      </c>
      <c r="E19" s="6">
        <f>base6!M107</f>
        <v>16</v>
      </c>
      <c r="F19" s="6">
        <f>base6!N92</f>
        <v>10</v>
      </c>
      <c r="G19" s="6">
        <f>base6!O70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base6!D115</f>
        <v>1</v>
      </c>
      <c r="C20" s="6">
        <f>base6!E104</f>
        <v>6</v>
      </c>
      <c r="D20" s="6">
        <f>base6!L91</f>
        <v>11</v>
      </c>
      <c r="E20" s="6">
        <f>base6!M108</f>
        <v>10</v>
      </c>
      <c r="F20" s="6">
        <f>base6!N93</f>
        <v>17</v>
      </c>
      <c r="G20" s="6">
        <f>base6!O71</f>
        <v>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base6!D116</f>
        <v>14</v>
      </c>
      <c r="C21" s="6">
        <f>base6!E105</f>
        <v>12</v>
      </c>
      <c r="D21" s="6">
        <f>base6!L92</f>
        <v>11</v>
      </c>
      <c r="E21" s="6">
        <f>base6!M109</f>
        <v>6</v>
      </c>
      <c r="F21" s="6">
        <f>base6!N94</f>
        <v>16</v>
      </c>
      <c r="G21" s="6">
        <f>base6!O72</f>
        <v>17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base6!D117</f>
        <v>4</v>
      </c>
      <c r="C22" s="6">
        <f>base6!E106</f>
        <v>14</v>
      </c>
      <c r="D22" s="6">
        <f>base6!L93</f>
        <v>8</v>
      </c>
      <c r="E22" s="6">
        <f>base6!M110</f>
        <v>7</v>
      </c>
      <c r="F22" s="6">
        <f>base6!N95</f>
        <v>17</v>
      </c>
      <c r="G22" s="6">
        <f>base6!O73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base6!D118</f>
        <v>5</v>
      </c>
      <c r="C23" s="6">
        <f>base6!E107</f>
        <v>1</v>
      </c>
      <c r="D23" s="6">
        <f>base6!L94</f>
        <v>8</v>
      </c>
      <c r="E23" s="6">
        <f>base6!M111</f>
        <v>2</v>
      </c>
      <c r="F23" s="6">
        <f>base6!N96</f>
        <v>16</v>
      </c>
      <c r="G23" s="6">
        <f>base6!O74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base6!D119</f>
        <v>4</v>
      </c>
      <c r="C24" s="6">
        <f>base6!E108</f>
        <v>3</v>
      </c>
      <c r="D24" s="6">
        <f>base6!L95</f>
        <v>8</v>
      </c>
      <c r="E24" s="6">
        <f>base6!M112</f>
        <v>7</v>
      </c>
      <c r="F24" s="6">
        <f>base6!N97</f>
        <v>10</v>
      </c>
      <c r="G24" s="6">
        <f>base6!O75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base6!D70</f>
        <v>4</v>
      </c>
      <c r="C25" s="6">
        <f>base6!E109</f>
        <v>4</v>
      </c>
      <c r="D25" s="6">
        <f>base6!L96</f>
        <v>8</v>
      </c>
      <c r="E25" s="6">
        <f>base6!M113</f>
        <v>2</v>
      </c>
      <c r="F25" s="6">
        <f>base6!N98</f>
        <v>2</v>
      </c>
      <c r="G25" s="6">
        <f>base6!O76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base6!D71</f>
        <v>4</v>
      </c>
      <c r="C26" s="6">
        <f>base6!E110</f>
        <v>6</v>
      </c>
      <c r="D26" s="6">
        <f>base6!L97</f>
        <v>2</v>
      </c>
      <c r="E26" s="6">
        <f>base6!M114</f>
        <v>11</v>
      </c>
      <c r="F26" s="6">
        <f>base6!N99</f>
        <v>10</v>
      </c>
      <c r="G26" s="6">
        <f>base6!O77</f>
        <v>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base6!D72</f>
        <v>4</v>
      </c>
      <c r="C27" s="6">
        <f>base6!E111</f>
        <v>6</v>
      </c>
      <c r="D27" s="6">
        <f>base6!L98</f>
        <v>9</v>
      </c>
      <c r="E27" s="6">
        <f>base6!M115</f>
        <v>10</v>
      </c>
      <c r="F27" s="6">
        <f>base6!N100</f>
        <v>7</v>
      </c>
      <c r="G27" s="6">
        <f>base6!O78</f>
        <v>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base6!D73</f>
        <v>2</v>
      </c>
      <c r="C28" s="6">
        <f>base6!E112</f>
        <v>6</v>
      </c>
      <c r="D28" s="6">
        <f>base6!L99</f>
        <v>9</v>
      </c>
      <c r="E28" s="6">
        <f>base6!M116</f>
        <v>11</v>
      </c>
      <c r="F28" s="6">
        <f>base6!N101</f>
        <v>7</v>
      </c>
      <c r="G28" s="6">
        <f>base6!O79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base6!D74</f>
        <v>3</v>
      </c>
      <c r="C29" s="6">
        <f>base6!E113</f>
        <v>5</v>
      </c>
      <c r="D29" s="6">
        <f>base6!L100</f>
        <v>8</v>
      </c>
      <c r="E29" s="6">
        <f>base6!M117</f>
        <v>16</v>
      </c>
      <c r="F29" s="6">
        <f>base6!N102</f>
        <v>9</v>
      </c>
      <c r="G29" s="6">
        <f>base6!O80</f>
        <v>10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base6!D75</f>
        <v>4</v>
      </c>
      <c r="C30" s="6">
        <f>base6!E114</f>
        <v>12</v>
      </c>
      <c r="D30" s="6">
        <f>base6!L101</f>
        <v>12</v>
      </c>
      <c r="E30" s="6">
        <f>base6!M118</f>
        <v>8</v>
      </c>
      <c r="F30" s="6">
        <f>base6!N103</f>
        <v>10</v>
      </c>
      <c r="G30" s="6">
        <f>base6!O81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base6!D76</f>
        <v>3</v>
      </c>
      <c r="C31" s="6">
        <f>base6!E115</f>
        <v>3</v>
      </c>
      <c r="D31" s="6">
        <f>base6!L102</f>
        <v>15</v>
      </c>
      <c r="E31" s="6">
        <f>base6!M119</f>
        <v>8</v>
      </c>
      <c r="F31" s="6">
        <f>base6!N104</f>
        <v>8</v>
      </c>
      <c r="G31" s="6">
        <f>base6!O82</f>
        <v>16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base6!D77</f>
        <v>5</v>
      </c>
      <c r="C32" s="6">
        <f>base6!E116</f>
        <v>8</v>
      </c>
      <c r="D32" s="6">
        <f>base6!L103</f>
        <v>15</v>
      </c>
      <c r="E32" s="6">
        <f>base6!M70</f>
        <v>13</v>
      </c>
      <c r="F32" s="6">
        <f>base6!N105</f>
        <v>9</v>
      </c>
      <c r="G32" s="6">
        <f>base6!O83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base6!D78</f>
        <v>4</v>
      </c>
      <c r="C33" s="6">
        <f>base6!E117</f>
        <v>5</v>
      </c>
      <c r="D33" s="6">
        <f>base6!L104</f>
        <v>11</v>
      </c>
      <c r="E33" s="6">
        <f>base6!M71</f>
        <v>12</v>
      </c>
      <c r="F33" s="6">
        <f>base6!N106</f>
        <v>9</v>
      </c>
      <c r="G33" s="6">
        <f>base6!O84</f>
        <v>16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base6!D79</f>
        <v>2</v>
      </c>
      <c r="C34" s="6">
        <f>base6!E118</f>
        <v>4</v>
      </c>
      <c r="D34" s="6">
        <f>base6!L105</f>
        <v>13</v>
      </c>
      <c r="E34" s="6">
        <f>base6!M72</f>
        <v>1</v>
      </c>
      <c r="F34" s="6">
        <f>base6!N107</f>
        <v>8</v>
      </c>
      <c r="G34" s="6">
        <f>base6!O85</f>
        <v>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base6!D80</f>
        <v>4</v>
      </c>
      <c r="C35" s="6">
        <f>base6!E119</f>
        <v>1</v>
      </c>
      <c r="D35" s="6">
        <f>base6!L106</f>
        <v>6</v>
      </c>
      <c r="E35" s="6">
        <f>base6!M73</f>
        <v>7</v>
      </c>
      <c r="F35" s="6">
        <f>base6!N108</f>
        <v>11</v>
      </c>
      <c r="G35" s="6">
        <f>base6!O86</f>
        <v>10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base6!D81</f>
        <v>9</v>
      </c>
      <c r="C36" s="6">
        <f>base6!E70</f>
        <v>2</v>
      </c>
      <c r="D36" s="6">
        <f>base6!L107</f>
        <v>13</v>
      </c>
      <c r="E36" s="6">
        <f>base6!M74</f>
        <v>15</v>
      </c>
      <c r="F36" s="6">
        <f>base6!N109</f>
        <v>10</v>
      </c>
      <c r="G36" s="6">
        <f>base6!O87</f>
        <v>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base6!D82</f>
        <v>3</v>
      </c>
      <c r="C37" s="6">
        <f>base6!E71</f>
        <v>8</v>
      </c>
      <c r="D37" s="6">
        <f>base6!L108</f>
        <v>9</v>
      </c>
      <c r="E37" s="6">
        <f>base6!M75</f>
        <v>12</v>
      </c>
      <c r="F37" s="6">
        <f>base6!N110</f>
        <v>13</v>
      </c>
      <c r="G37" s="6">
        <f>base6!O88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base6!D83</f>
        <v>12</v>
      </c>
      <c r="C38" s="6">
        <f>base6!E72</f>
        <v>5</v>
      </c>
      <c r="D38" s="6">
        <f>base6!L109</f>
        <v>2</v>
      </c>
      <c r="E38" s="6">
        <f>base6!M76</f>
        <v>9</v>
      </c>
      <c r="F38" s="6">
        <f>base6!N111</f>
        <v>10</v>
      </c>
      <c r="G38" s="6">
        <f>base6!O89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base6!D84</f>
        <v>5</v>
      </c>
      <c r="C39" s="6">
        <f>base6!E73</f>
        <v>8</v>
      </c>
      <c r="D39" s="6">
        <f>base6!L110</f>
        <v>10</v>
      </c>
      <c r="E39" s="6">
        <f>base6!M77</f>
        <v>16</v>
      </c>
      <c r="F39" s="6">
        <f>base6!N112</f>
        <v>14</v>
      </c>
      <c r="G39" s="6">
        <f>base6!O90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base6!D85</f>
        <v>14</v>
      </c>
      <c r="C40" s="6">
        <f>base6!E74</f>
        <v>1</v>
      </c>
      <c r="D40" s="6">
        <f>base6!L111</f>
        <v>13</v>
      </c>
      <c r="E40" s="6">
        <f>base6!M78</f>
        <v>7</v>
      </c>
      <c r="F40" s="6">
        <f>base6!N113</f>
        <v>3</v>
      </c>
      <c r="G40" s="6">
        <f>base6!O91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base6!D86</f>
        <v>14</v>
      </c>
      <c r="C41" s="6">
        <f>base6!E75</f>
        <v>8</v>
      </c>
      <c r="D41" s="6">
        <f>base6!L112</f>
        <v>13</v>
      </c>
      <c r="E41" s="6">
        <f>base6!M79</f>
        <v>14</v>
      </c>
      <c r="F41" s="6">
        <f>base6!N114</f>
        <v>2</v>
      </c>
      <c r="G41" s="6">
        <f>base6!O92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base6!D87</f>
        <v>11</v>
      </c>
      <c r="C42" s="6">
        <f>base6!E76</f>
        <v>5</v>
      </c>
      <c r="D42" s="6">
        <f>base6!L113</f>
        <v>13</v>
      </c>
      <c r="E42" s="6">
        <f>base6!M80</f>
        <v>7</v>
      </c>
      <c r="F42" s="6">
        <f>base6!N115</f>
        <v>2</v>
      </c>
      <c r="G42" s="6">
        <f>base6!O93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base6!D88</f>
        <v>5</v>
      </c>
      <c r="C43" s="6">
        <f>base6!E77</f>
        <v>4</v>
      </c>
      <c r="D43" s="6">
        <f>base6!L114</f>
        <v>10</v>
      </c>
      <c r="E43" s="6">
        <f>base6!M81</f>
        <v>12</v>
      </c>
      <c r="F43" s="6">
        <f>base6!N116</f>
        <v>2</v>
      </c>
      <c r="G43" s="6">
        <f>base6!O94</f>
        <v>17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base6!D89</f>
        <v>4</v>
      </c>
      <c r="C44" s="6">
        <f>base6!E78</f>
        <v>1</v>
      </c>
      <c r="D44" s="6">
        <f>base6!L115</f>
        <v>6</v>
      </c>
      <c r="E44" s="6">
        <f>base6!M82</f>
        <v>7</v>
      </c>
      <c r="F44" s="6">
        <f>base6!N117</f>
        <v>1</v>
      </c>
      <c r="G44" s="6">
        <f>base6!O95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base6!D90</f>
        <v>5</v>
      </c>
      <c r="C45" s="6">
        <f>base6!E79</f>
        <v>4</v>
      </c>
      <c r="D45" s="6">
        <f>base6!L116</f>
        <v>10</v>
      </c>
      <c r="E45" s="6">
        <f>base6!M83</f>
        <v>8</v>
      </c>
      <c r="F45" s="6">
        <f>base6!N118</f>
        <v>16</v>
      </c>
      <c r="G45" s="6">
        <f>base6!O96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base6!D91</f>
        <v>4</v>
      </c>
      <c r="C46" s="6">
        <f>base6!E80</f>
        <v>1</v>
      </c>
      <c r="D46" s="6">
        <f>base6!L117</f>
        <v>8</v>
      </c>
      <c r="E46" s="6">
        <f>base6!M84</f>
        <v>10</v>
      </c>
      <c r="F46" s="6">
        <f>base6!N119</f>
        <v>16</v>
      </c>
      <c r="G46" s="6">
        <f>base6!O97</f>
        <v>15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base6!D92</f>
        <v>14</v>
      </c>
      <c r="C47" s="6">
        <f>base6!E81</f>
        <v>3</v>
      </c>
      <c r="D47" s="6">
        <f>base6!L118</f>
        <v>2</v>
      </c>
      <c r="E47" s="6">
        <f>base6!M85</f>
        <v>10</v>
      </c>
      <c r="F47" s="6">
        <f>base6!N70</f>
        <v>15</v>
      </c>
      <c r="G47" s="6">
        <f>base6!O98</f>
        <v>10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base6!D93</f>
        <v>1</v>
      </c>
      <c r="C48" s="6">
        <f>base6!E82</f>
        <v>14</v>
      </c>
      <c r="D48" s="6">
        <f>base6!L119</f>
        <v>2</v>
      </c>
      <c r="E48" s="6">
        <f>base6!M86</f>
        <v>11</v>
      </c>
      <c r="F48" s="6">
        <f>base6!N71</f>
        <v>14</v>
      </c>
      <c r="G48" s="6">
        <f>base6!O99</f>
        <v>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base6!D94</f>
        <v>12</v>
      </c>
      <c r="C49" s="6">
        <f>base6!E83</f>
        <v>4</v>
      </c>
      <c r="D49" s="6">
        <f>base6!L70</f>
        <v>12</v>
      </c>
      <c r="E49" s="6">
        <f>base6!M87</f>
        <v>15</v>
      </c>
      <c r="F49" s="6">
        <f>base6!N72</f>
        <v>13</v>
      </c>
      <c r="G49" s="6">
        <f>base6!O100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base6!D95</f>
        <v>4</v>
      </c>
      <c r="C50" s="6">
        <f>base6!E84</f>
        <v>4</v>
      </c>
      <c r="D50" s="6">
        <f>base6!L71</f>
        <v>7</v>
      </c>
      <c r="E50" s="6">
        <f>base6!M88</f>
        <v>10</v>
      </c>
      <c r="F50" s="6">
        <f>base6!N73</f>
        <v>13</v>
      </c>
      <c r="G50" s="6">
        <f>base6!O101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base6!D96</f>
        <v>12</v>
      </c>
      <c r="C51" s="6">
        <f>base6!E85</f>
        <v>6</v>
      </c>
      <c r="D51" s="6">
        <f>base6!L72</f>
        <v>2</v>
      </c>
      <c r="E51" s="6">
        <f>base6!M89</f>
        <v>10</v>
      </c>
      <c r="F51" s="6">
        <f>base6!N74</f>
        <v>14</v>
      </c>
      <c r="G51" s="6">
        <f>base6!O102</f>
        <v>10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95" priority="4" operator="equal">
      <formula>#REF!</formula>
    </cfRule>
    <cfRule type="cellIs" dxfId="1294" priority="5" operator="equal">
      <formula>#REF!</formula>
    </cfRule>
    <cfRule type="cellIs" dxfId="1293" priority="6" operator="equal">
      <formula>#REF!</formula>
    </cfRule>
    <cfRule type="cellIs" dxfId="1292" priority="7" operator="equal">
      <formula>#REF!</formula>
    </cfRule>
    <cfRule type="cellIs" dxfId="12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C83AAB2-8E90-4EA3-B7CF-A68FD274529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19DE8D3-8E17-4050-A6ED-22A22D1134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3EEA4B-26CE-4E85-84D8-CF7782AF0C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4ACFD56-145E-4BC4-8F7B-48F2E2B16C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93DE5F-0A5D-4A5D-87A5-B8DF15F1D0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113D74-4502-41FC-B56A-7044C7043B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7A1507-8C4B-4067-8094-6A8F886EC84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DEE4ADA-1FA6-42EB-9BF6-53666A72C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7F179D-9713-450D-A7A8-7BC9BA133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CB016F-6BCF-4D78-AE50-56EFDC50C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44E0E7-81C3-4B4B-9C2B-6515AEC9A9EA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BD4279-A729-4A52-909F-14C649537D9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8A224C-A78B-4C05-BBCE-1D241D0BA91B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13" sqref="F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base6!D70</f>
        <v>4</v>
      </c>
      <c r="C2" s="6">
        <f>base6!E86</f>
        <v>4</v>
      </c>
      <c r="D2" s="6">
        <f>base6!AG70</f>
        <v>3</v>
      </c>
      <c r="E2" s="6">
        <f>base6!M90</f>
        <v>9</v>
      </c>
      <c r="F2" s="6">
        <f>base6!N75</f>
        <v>14</v>
      </c>
      <c r="G2" s="6">
        <f>base6!O80</f>
        <v>10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base6!D71</f>
        <v>4</v>
      </c>
      <c r="C3" s="6">
        <f>base6!E87</f>
        <v>5</v>
      </c>
      <c r="D3" s="31">
        <f>base6!AG71</f>
        <v>16</v>
      </c>
      <c r="E3" s="6">
        <f>base6!M91</f>
        <v>15</v>
      </c>
      <c r="F3" s="6">
        <f>base6!N76</f>
        <v>12</v>
      </c>
      <c r="G3" s="6">
        <f>base6!O81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base6!D72</f>
        <v>4</v>
      </c>
      <c r="C4" s="6">
        <f>base6!E88</f>
        <v>4</v>
      </c>
      <c r="D4" s="31">
        <f>base6!AG72</f>
        <v>11</v>
      </c>
      <c r="E4" s="6">
        <f>base6!M92</f>
        <v>15</v>
      </c>
      <c r="F4" s="6">
        <f>base6!N77</f>
        <v>13</v>
      </c>
      <c r="G4" s="6">
        <f>base6!O82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base6!D73</f>
        <v>2</v>
      </c>
      <c r="C5" s="6">
        <f>base6!E89</f>
        <v>5</v>
      </c>
      <c r="D5" s="31">
        <f>base6!AG73</f>
        <v>3</v>
      </c>
      <c r="E5" s="6">
        <f>base6!M93</f>
        <v>16</v>
      </c>
      <c r="F5" s="6">
        <f>base6!N78</f>
        <v>8</v>
      </c>
      <c r="G5" s="6">
        <f>base6!O83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base6!D74</f>
        <v>3</v>
      </c>
      <c r="C6" s="6">
        <f>base6!E90</f>
        <v>1</v>
      </c>
      <c r="D6" s="31">
        <f>base6!AG74</f>
        <v>16</v>
      </c>
      <c r="E6" s="6">
        <f>base6!M94</f>
        <v>9</v>
      </c>
      <c r="F6" s="6">
        <f>base6!N79</f>
        <v>10</v>
      </c>
      <c r="G6" s="6">
        <f>base6!O84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base6!D75</f>
        <v>4</v>
      </c>
      <c r="C7" s="6">
        <f>base6!E91</f>
        <v>9</v>
      </c>
      <c r="D7" s="31">
        <f>base6!AG75</f>
        <v>16</v>
      </c>
      <c r="E7" s="6">
        <f>base6!M95</f>
        <v>16</v>
      </c>
      <c r="F7" s="6">
        <f>base6!N80</f>
        <v>2</v>
      </c>
      <c r="G7" s="6">
        <f>base6!O85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base6!D76</f>
        <v>3</v>
      </c>
      <c r="C8" s="6">
        <f>base6!E92</f>
        <v>1</v>
      </c>
      <c r="D8" s="31">
        <f>base6!AG76</f>
        <v>1</v>
      </c>
      <c r="E8" s="6">
        <f>base6!M96</f>
        <v>2</v>
      </c>
      <c r="F8" s="6">
        <f>base6!N81</f>
        <v>14</v>
      </c>
      <c r="G8" s="6">
        <f>base6!O86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base6!D77</f>
        <v>5</v>
      </c>
      <c r="C9" s="6">
        <f>base6!E93</f>
        <v>12</v>
      </c>
      <c r="D9" s="31">
        <f>base6!AG77</f>
        <v>2</v>
      </c>
      <c r="E9" s="6">
        <f>base6!M97</f>
        <v>16</v>
      </c>
      <c r="F9" s="6">
        <f>base6!N82</f>
        <v>8</v>
      </c>
      <c r="G9" s="6">
        <f>base6!O87</f>
        <v>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base6!D78</f>
        <v>4</v>
      </c>
      <c r="C10" s="6">
        <f>base6!E94</f>
        <v>11</v>
      </c>
      <c r="D10" s="31">
        <f>base6!AG78</f>
        <v>1</v>
      </c>
      <c r="E10" s="6">
        <f>base6!M98</f>
        <v>8</v>
      </c>
      <c r="F10" s="6">
        <f>base6!N83</f>
        <v>10</v>
      </c>
      <c r="G10" s="6">
        <f>base6!O88</f>
        <v>16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base6!D79</f>
        <v>2</v>
      </c>
      <c r="C11" s="6">
        <f>base6!E95</f>
        <v>12</v>
      </c>
      <c r="D11" s="31">
        <f>base6!AG79</f>
        <v>2</v>
      </c>
      <c r="E11" s="6">
        <f>base6!M99</f>
        <v>6</v>
      </c>
      <c r="F11" s="6">
        <f>base6!N84</f>
        <v>7</v>
      </c>
      <c r="G11" s="6">
        <f>base6!O89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base6!D80</f>
        <v>4</v>
      </c>
      <c r="C12" s="6">
        <f>base6!E96</f>
        <v>5</v>
      </c>
      <c r="D12" s="31">
        <f>base6!AG80</f>
        <v>17</v>
      </c>
      <c r="E12" s="6">
        <f>base6!M100</f>
        <v>10</v>
      </c>
      <c r="F12" s="6">
        <f>base6!N85</f>
        <v>12</v>
      </c>
      <c r="G12" s="6">
        <f>base6!O90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base6!D81</f>
        <v>9</v>
      </c>
      <c r="C13" s="6">
        <f>base6!E97</f>
        <v>7</v>
      </c>
      <c r="D13" s="31">
        <f>base6!AG81</f>
        <v>10</v>
      </c>
      <c r="E13" s="6">
        <f>base6!M101</f>
        <v>10</v>
      </c>
      <c r="F13" s="6">
        <f>base6!N86</f>
        <v>2</v>
      </c>
      <c r="G13" s="6">
        <f>base6!O91</f>
        <v>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base6!D82</f>
        <v>3</v>
      </c>
      <c r="C14" s="6">
        <f>base6!E98</f>
        <v>5</v>
      </c>
      <c r="D14" s="31">
        <f>base6!AG82</f>
        <v>1</v>
      </c>
      <c r="E14" s="6">
        <f>base6!M102</f>
        <v>8</v>
      </c>
      <c r="F14" s="6">
        <f>base6!N87</f>
        <v>13</v>
      </c>
      <c r="G14" s="6">
        <f>base6!O92</f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base6!D83</f>
        <v>12</v>
      </c>
      <c r="C15" s="6">
        <f>base6!E99</f>
        <v>4</v>
      </c>
      <c r="D15" s="31">
        <f>base6!AG83</f>
        <v>4</v>
      </c>
      <c r="E15" s="6">
        <f>base6!M103</f>
        <v>9</v>
      </c>
      <c r="F15" s="6">
        <f>base6!N88</f>
        <v>7</v>
      </c>
      <c r="G15" s="6">
        <f>base6!O93</f>
        <v>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base6!D84</f>
        <v>5</v>
      </c>
      <c r="C16" s="6">
        <f>base6!E100</f>
        <v>3</v>
      </c>
      <c r="D16" s="31">
        <f>base6!AG84</f>
        <v>18</v>
      </c>
      <c r="E16" s="6">
        <f>base6!M104</f>
        <v>15</v>
      </c>
      <c r="F16" s="6">
        <f>base6!N89</f>
        <v>7</v>
      </c>
      <c r="G16" s="6">
        <f>base6!O94</f>
        <v>17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base6!D85</f>
        <v>14</v>
      </c>
      <c r="C17" s="6">
        <f>base6!E101</f>
        <v>1</v>
      </c>
      <c r="D17" s="31">
        <f>base6!AG85</f>
        <v>16</v>
      </c>
      <c r="E17" s="6">
        <f>base6!M105</f>
        <v>16</v>
      </c>
      <c r="F17" s="6">
        <f>base6!N90</f>
        <v>10</v>
      </c>
      <c r="G17" s="6">
        <f>base6!O95</f>
        <v>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base6!D86</f>
        <v>14</v>
      </c>
      <c r="C18" s="6">
        <f>base6!E102</f>
        <v>1</v>
      </c>
      <c r="D18" s="31">
        <f>base6!AG86</f>
        <v>18</v>
      </c>
      <c r="E18" s="6">
        <f>base6!M106</f>
        <v>16</v>
      </c>
      <c r="F18" s="6">
        <f>base6!N91</f>
        <v>10</v>
      </c>
      <c r="G18" s="6">
        <f>base6!O96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base6!D87</f>
        <v>11</v>
      </c>
      <c r="C19" s="6">
        <f>base6!E103</f>
        <v>11</v>
      </c>
      <c r="D19" s="31">
        <f>base6!AG87</f>
        <v>1</v>
      </c>
      <c r="E19" s="6">
        <f>base6!M107</f>
        <v>16</v>
      </c>
      <c r="F19" s="6">
        <f>base6!N92</f>
        <v>10</v>
      </c>
      <c r="G19" s="6">
        <f>base6!O97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base6!D88</f>
        <v>5</v>
      </c>
      <c r="C20" s="6">
        <f>base6!E104</f>
        <v>6</v>
      </c>
      <c r="D20" s="31">
        <f>base6!AG88</f>
        <v>17</v>
      </c>
      <c r="E20" s="6">
        <f>base6!M108</f>
        <v>10</v>
      </c>
      <c r="F20" s="6">
        <f>base6!N93</f>
        <v>17</v>
      </c>
      <c r="G20" s="6">
        <f>base6!O98</f>
        <v>10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base6!D89</f>
        <v>4</v>
      </c>
      <c r="C21" s="6">
        <f>base6!E105</f>
        <v>12</v>
      </c>
      <c r="D21" s="31">
        <f>base6!AG89</f>
        <v>3</v>
      </c>
      <c r="E21" s="6">
        <f>base6!M109</f>
        <v>6</v>
      </c>
      <c r="F21" s="6">
        <f>base6!N94</f>
        <v>16</v>
      </c>
      <c r="G21" s="6">
        <f>base6!O99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base6!D90</f>
        <v>5</v>
      </c>
      <c r="C22" s="6">
        <f>base6!E106</f>
        <v>14</v>
      </c>
      <c r="D22" s="31">
        <f>base6!AG90</f>
        <v>6</v>
      </c>
      <c r="E22" s="6">
        <f>base6!M110</f>
        <v>7</v>
      </c>
      <c r="F22" s="6">
        <f>base6!N95</f>
        <v>17</v>
      </c>
      <c r="G22" s="6">
        <f>base6!O100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base6!D91</f>
        <v>4</v>
      </c>
      <c r="C23" s="6">
        <f>base6!E107</f>
        <v>1</v>
      </c>
      <c r="D23" s="31">
        <f>base6!AG91</f>
        <v>2</v>
      </c>
      <c r="E23" s="6">
        <f>base6!M111</f>
        <v>2</v>
      </c>
      <c r="F23" s="6">
        <f>base6!N96</f>
        <v>16</v>
      </c>
      <c r="G23" s="6">
        <f>base6!O101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base6!D92</f>
        <v>14</v>
      </c>
      <c r="C24" s="6">
        <f>base6!E108</f>
        <v>3</v>
      </c>
      <c r="D24" s="31">
        <f>base6!AG92</f>
        <v>2</v>
      </c>
      <c r="E24" s="6">
        <f>base6!M112</f>
        <v>7</v>
      </c>
      <c r="F24" s="6">
        <f>base6!N97</f>
        <v>10</v>
      </c>
      <c r="G24" s="6">
        <f>base6!O102</f>
        <v>10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base6!D93</f>
        <v>1</v>
      </c>
      <c r="C25" s="6">
        <f>base6!E109</f>
        <v>4</v>
      </c>
      <c r="D25" s="31">
        <f>base6!AG93</f>
        <v>17</v>
      </c>
      <c r="E25" s="6">
        <f>base6!M113</f>
        <v>2</v>
      </c>
      <c r="F25" s="6">
        <f>base6!N98</f>
        <v>2</v>
      </c>
      <c r="G25" s="6">
        <f>base6!O103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base6!D94</f>
        <v>12</v>
      </c>
      <c r="C26" s="6">
        <f>base6!E110</f>
        <v>6</v>
      </c>
      <c r="D26" s="31">
        <f>base6!AG94</f>
        <v>17</v>
      </c>
      <c r="E26" s="6">
        <f>base6!M114</f>
        <v>11</v>
      </c>
      <c r="F26" s="6">
        <f>base6!N99</f>
        <v>10</v>
      </c>
      <c r="G26" s="6">
        <f>base6!O104</f>
        <v>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base6!D95</f>
        <v>4</v>
      </c>
      <c r="C27" s="6">
        <f>base6!E111</f>
        <v>6</v>
      </c>
      <c r="D27" s="31">
        <f>base6!AG95</f>
        <v>17</v>
      </c>
      <c r="E27" s="6">
        <f>base6!M115</f>
        <v>10</v>
      </c>
      <c r="F27" s="6">
        <f>base6!N100</f>
        <v>7</v>
      </c>
      <c r="G27" s="6">
        <f>base6!O105</f>
        <v>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base6!D96</f>
        <v>12</v>
      </c>
      <c r="C28" s="6">
        <f>base6!E112</f>
        <v>6</v>
      </c>
      <c r="D28" s="31">
        <f>base6!AG96</f>
        <v>17</v>
      </c>
      <c r="E28" s="6">
        <f>base6!M116</f>
        <v>11</v>
      </c>
      <c r="F28" s="6">
        <f>base6!N101</f>
        <v>7</v>
      </c>
      <c r="G28" s="6">
        <f>base6!O106</f>
        <v>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base6!D97</f>
        <v>1</v>
      </c>
      <c r="C29" s="6">
        <f>base6!E113</f>
        <v>5</v>
      </c>
      <c r="D29" s="31">
        <f>base6!AG97</f>
        <v>11</v>
      </c>
      <c r="E29" s="6">
        <f>base6!M117</f>
        <v>16</v>
      </c>
      <c r="F29" s="6">
        <f>base6!N102</f>
        <v>9</v>
      </c>
      <c r="G29" s="6">
        <f>base6!O107</f>
        <v>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base6!D98</f>
        <v>4</v>
      </c>
      <c r="C30" s="6">
        <f>base6!E114</f>
        <v>12</v>
      </c>
      <c r="D30" s="31">
        <f>base6!AG98</f>
        <v>18</v>
      </c>
      <c r="E30" s="6">
        <f>base6!M118</f>
        <v>8</v>
      </c>
      <c r="F30" s="6">
        <f>base6!N103</f>
        <v>10</v>
      </c>
      <c r="G30" s="6">
        <f>base6!O108</f>
        <v>7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base6!D99</f>
        <v>14</v>
      </c>
      <c r="C31" s="6">
        <f>base6!E115</f>
        <v>3</v>
      </c>
      <c r="D31" s="31">
        <f>base6!AG99</f>
        <v>18</v>
      </c>
      <c r="E31" s="6">
        <f>base6!M119</f>
        <v>8</v>
      </c>
      <c r="F31" s="6">
        <f>base6!N104</f>
        <v>8</v>
      </c>
      <c r="G31" s="6">
        <f>base6!O109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base6!D100</f>
        <v>6</v>
      </c>
      <c r="C32" s="6">
        <f>base6!E116</f>
        <v>8</v>
      </c>
      <c r="D32" s="31">
        <f>base6!AG100</f>
        <v>17</v>
      </c>
      <c r="E32" s="6">
        <f>base6!M70</f>
        <v>13</v>
      </c>
      <c r="F32" s="6">
        <f>base6!N105</f>
        <v>9</v>
      </c>
      <c r="G32" s="6">
        <f>base6!O110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base6!D101</f>
        <v>14</v>
      </c>
      <c r="C33" s="6">
        <f>base6!E117</f>
        <v>5</v>
      </c>
      <c r="D33" s="31">
        <f>base6!AG101</f>
        <v>3</v>
      </c>
      <c r="E33" s="6">
        <f>base6!M71</f>
        <v>12</v>
      </c>
      <c r="F33" s="6">
        <f>base6!N106</f>
        <v>9</v>
      </c>
      <c r="G33" s="6">
        <f>base6!O111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base6!D102</f>
        <v>4</v>
      </c>
      <c r="C34" s="6">
        <f>base6!E118</f>
        <v>4</v>
      </c>
      <c r="D34" s="31">
        <f>base6!AG102</f>
        <v>6</v>
      </c>
      <c r="E34" s="6">
        <f>base6!M72</f>
        <v>1</v>
      </c>
      <c r="F34" s="6">
        <f>base6!N107</f>
        <v>8</v>
      </c>
      <c r="G34" s="6">
        <f>base6!O112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base6!D103</f>
        <v>14</v>
      </c>
      <c r="C35" s="6">
        <f>base6!E119</f>
        <v>1</v>
      </c>
      <c r="D35" s="31">
        <f>base6!AG103</f>
        <v>6</v>
      </c>
      <c r="E35" s="6">
        <f>base6!M73</f>
        <v>7</v>
      </c>
      <c r="F35" s="6">
        <f>base6!N108</f>
        <v>11</v>
      </c>
      <c r="G35" s="6">
        <f>base6!O113</f>
        <v>10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base6!D104</f>
        <v>3</v>
      </c>
      <c r="C36" s="6">
        <f>base6!E70</f>
        <v>2</v>
      </c>
      <c r="D36" s="31">
        <f>base6!AG104</f>
        <v>2</v>
      </c>
      <c r="E36" s="6">
        <f>base6!M74</f>
        <v>15</v>
      </c>
      <c r="F36" s="6">
        <f>base6!N109</f>
        <v>10</v>
      </c>
      <c r="G36" s="6">
        <f>base6!O114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base6!D105</f>
        <v>3</v>
      </c>
      <c r="C37" s="6">
        <f>base6!E71</f>
        <v>8</v>
      </c>
      <c r="D37" s="31">
        <f>base6!AG105</f>
        <v>4</v>
      </c>
      <c r="E37" s="6">
        <f>base6!M75</f>
        <v>12</v>
      </c>
      <c r="F37" s="6">
        <f>base6!N110</f>
        <v>13</v>
      </c>
      <c r="G37" s="6">
        <f>base6!O115</f>
        <v>13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base6!D106</f>
        <v>12</v>
      </c>
      <c r="C38" s="6">
        <f>base6!E72</f>
        <v>5</v>
      </c>
      <c r="D38" s="31">
        <f>base6!AG106</f>
        <v>15</v>
      </c>
      <c r="E38" s="6">
        <f>base6!M76</f>
        <v>9</v>
      </c>
      <c r="F38" s="6">
        <f>base6!N111</f>
        <v>10</v>
      </c>
      <c r="G38" s="6">
        <f>base6!O116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base6!D107</f>
        <v>4</v>
      </c>
      <c r="C39" s="6">
        <f>base6!E73</f>
        <v>8</v>
      </c>
      <c r="D39" s="31">
        <f>base6!AG107</f>
        <v>4</v>
      </c>
      <c r="E39" s="6">
        <f>base6!M77</f>
        <v>16</v>
      </c>
      <c r="F39" s="6">
        <f>base6!N112</f>
        <v>14</v>
      </c>
      <c r="G39" s="6">
        <f>base6!O117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base6!D108</f>
        <v>1</v>
      </c>
      <c r="C40" s="6">
        <f>base6!E74</f>
        <v>1</v>
      </c>
      <c r="D40" s="31">
        <f>base6!AG108</f>
        <v>18</v>
      </c>
      <c r="E40" s="6">
        <f>base6!M78</f>
        <v>7</v>
      </c>
      <c r="F40" s="6">
        <f>base6!N113</f>
        <v>3</v>
      </c>
      <c r="G40" s="6">
        <f>base6!O118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base6!D109</f>
        <v>12</v>
      </c>
      <c r="C41" s="6">
        <f>base6!E75</f>
        <v>8</v>
      </c>
      <c r="D41" s="31">
        <f>base6!AG109</f>
        <v>11</v>
      </c>
      <c r="E41" s="6">
        <f>base6!M79</f>
        <v>14</v>
      </c>
      <c r="F41" s="6">
        <f>base6!N114</f>
        <v>2</v>
      </c>
      <c r="G41" s="6">
        <f>base6!O119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base6!D110</f>
        <v>11</v>
      </c>
      <c r="C42" s="6">
        <f>base6!E76</f>
        <v>5</v>
      </c>
      <c r="D42" s="31">
        <f>base6!AG110</f>
        <v>1</v>
      </c>
      <c r="E42" s="6">
        <f>base6!M80</f>
        <v>7</v>
      </c>
      <c r="F42" s="6">
        <f>base6!N115</f>
        <v>2</v>
      </c>
      <c r="G42" s="6">
        <f>base6!O70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base6!D111</f>
        <v>9</v>
      </c>
      <c r="C43" s="6">
        <f>base6!E77</f>
        <v>4</v>
      </c>
      <c r="D43" s="31">
        <f>base6!AG111</f>
        <v>4</v>
      </c>
      <c r="E43" s="6">
        <f>base6!M81</f>
        <v>12</v>
      </c>
      <c r="F43" s="6">
        <f>base6!N116</f>
        <v>2</v>
      </c>
      <c r="G43" s="6">
        <f>base6!O71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base6!D112</f>
        <v>11</v>
      </c>
      <c r="C44" s="6">
        <f>base6!E78</f>
        <v>1</v>
      </c>
      <c r="D44" s="31">
        <f>base6!AG112</f>
        <v>4</v>
      </c>
      <c r="E44" s="6">
        <f>base6!M82</f>
        <v>7</v>
      </c>
      <c r="F44" s="6">
        <f>base6!N117</f>
        <v>1</v>
      </c>
      <c r="G44" s="6">
        <f>base6!O72</f>
        <v>17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base6!D113</f>
        <v>9</v>
      </c>
      <c r="C45" s="6">
        <f>base6!E79</f>
        <v>4</v>
      </c>
      <c r="D45" s="31">
        <f>base6!AG113</f>
        <v>4</v>
      </c>
      <c r="E45" s="6">
        <f>base6!M83</f>
        <v>8</v>
      </c>
      <c r="F45" s="6">
        <f>base6!N118</f>
        <v>16</v>
      </c>
      <c r="G45" s="6">
        <f>base6!O73</f>
        <v>7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base6!D114</f>
        <v>3</v>
      </c>
      <c r="C46" s="6">
        <f>base6!E80</f>
        <v>1</v>
      </c>
      <c r="D46" s="31">
        <f>base6!AG114</f>
        <v>1</v>
      </c>
      <c r="E46" s="6">
        <f>base6!M84</f>
        <v>10</v>
      </c>
      <c r="F46" s="6">
        <f>base6!N119</f>
        <v>16</v>
      </c>
      <c r="G46" s="6">
        <f>base6!O74</f>
        <v>10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base6!D115</f>
        <v>1</v>
      </c>
      <c r="C47" s="6">
        <f>base6!E81</f>
        <v>3</v>
      </c>
      <c r="D47" s="31">
        <f>base6!AG115</f>
        <v>15</v>
      </c>
      <c r="E47" s="6">
        <f>base6!M85</f>
        <v>10</v>
      </c>
      <c r="F47" s="6">
        <f>base6!N70</f>
        <v>15</v>
      </c>
      <c r="G47" s="6">
        <f>base6!O75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base6!D116</f>
        <v>14</v>
      </c>
      <c r="C48" s="6">
        <f>base6!E82</f>
        <v>14</v>
      </c>
      <c r="D48" s="31">
        <f>base6!AG116</f>
        <v>1</v>
      </c>
      <c r="E48" s="6">
        <f>base6!M86</f>
        <v>11</v>
      </c>
      <c r="F48" s="6">
        <f>base6!N71</f>
        <v>14</v>
      </c>
      <c r="G48" s="6">
        <f>base6!O76</f>
        <v>10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base6!D117</f>
        <v>4</v>
      </c>
      <c r="C49" s="6">
        <f>base6!E83</f>
        <v>4</v>
      </c>
      <c r="D49" s="31">
        <f>base6!AG117</f>
        <v>17</v>
      </c>
      <c r="E49" s="6">
        <f>base6!M87</f>
        <v>15</v>
      </c>
      <c r="F49" s="6">
        <f>base6!N72</f>
        <v>13</v>
      </c>
      <c r="G49" s="6">
        <f>base6!O77</f>
        <v>2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base6!D118</f>
        <v>5</v>
      </c>
      <c r="C50" s="6">
        <f>base6!E84</f>
        <v>4</v>
      </c>
      <c r="D50" s="31">
        <f>base6!AG118</f>
        <v>11</v>
      </c>
      <c r="E50" s="6">
        <f>base6!M88</f>
        <v>10</v>
      </c>
      <c r="F50" s="6">
        <f>base6!N73</f>
        <v>13</v>
      </c>
      <c r="G50" s="6">
        <f>base6!O78</f>
        <v>2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base6!D119</f>
        <v>4</v>
      </c>
      <c r="C51" s="6">
        <f>base6!E85</f>
        <v>6</v>
      </c>
      <c r="D51" s="31">
        <f>base6!AG119</f>
        <v>11</v>
      </c>
      <c r="E51" s="6">
        <f>base6!M89</f>
        <v>10</v>
      </c>
      <c r="F51" s="6">
        <f>base6!N74</f>
        <v>14</v>
      </c>
      <c r="G51" s="6">
        <f>base6!O79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77" priority="4" operator="equal">
      <formula>#REF!</formula>
    </cfRule>
    <cfRule type="cellIs" dxfId="1276" priority="5" operator="equal">
      <formula>#REF!</formula>
    </cfRule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30BE37-8257-44ED-B4F3-0A7DFB574A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1D40E5-4A11-464B-92EA-0FD39EA797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1C5A1C9-8B9E-4846-9CEC-E0E694D3B4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810A5D-E4B8-4041-8563-C7AB2FC926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2DB147-9DD3-418F-BC1F-A13FA87C6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E3E97C-BA42-4513-911C-5DB380518F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2F4D5F-8B39-491D-8156-A248B1008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58E31B4-6854-4610-9DA8-67392FC8DA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1C3AAA-F4AD-40EB-B542-819F28E7F5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20C539-AB2E-4414-A3F1-9EAF54901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943B55D-9B34-45CD-A3E4-B6033709B4D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D9E675-603F-4E4C-A7B5-9032A5559C9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4AA1EA-8BBE-4A84-B406-7D0D1CC3A718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base6!AG70</f>
        <v>3</v>
      </c>
      <c r="C2" s="31">
        <f>base6!D222</f>
        <v>10</v>
      </c>
      <c r="D2" s="31">
        <f>base6!E234</f>
        <v>15</v>
      </c>
      <c r="E2" s="31">
        <f>base6!F210</f>
        <v>1</v>
      </c>
      <c r="F2" s="31">
        <f>base6!G210</f>
        <v>12</v>
      </c>
      <c r="G2" s="31">
        <f>base6!H212</f>
        <v>11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base6!AG71</f>
        <v>16</v>
      </c>
      <c r="C3" s="31">
        <f>base6!D223</f>
        <v>10</v>
      </c>
      <c r="D3" s="31">
        <f>base6!E235</f>
        <v>12</v>
      </c>
      <c r="E3" s="31">
        <f>base6!F211</f>
        <v>13</v>
      </c>
      <c r="F3" s="31">
        <f>base6!G211</f>
        <v>11</v>
      </c>
      <c r="G3" s="31">
        <f>base6!H213</f>
        <v>10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base6!AG72</f>
        <v>11</v>
      </c>
      <c r="C4" s="31">
        <f>base6!D224</f>
        <v>1</v>
      </c>
      <c r="D4" s="31">
        <f>base6!E236</f>
        <v>11</v>
      </c>
      <c r="E4" s="31">
        <f>base6!F212</f>
        <v>8</v>
      </c>
      <c r="F4" s="31">
        <f>base6!G212</f>
        <v>10</v>
      </c>
      <c r="G4" s="31">
        <f>base6!H214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base6!AG73</f>
        <v>3</v>
      </c>
      <c r="C5" s="31">
        <f>base6!D225</f>
        <v>11</v>
      </c>
      <c r="D5" s="31">
        <f>base6!E237</f>
        <v>8</v>
      </c>
      <c r="E5" s="31">
        <f>base6!F213</f>
        <v>8</v>
      </c>
      <c r="F5" s="31">
        <f>base6!G213</f>
        <v>13</v>
      </c>
      <c r="G5" s="31">
        <f>base6!H215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base6!AG74</f>
        <v>16</v>
      </c>
      <c r="C6" s="31">
        <f>base6!D226</f>
        <v>8</v>
      </c>
      <c r="D6" s="31">
        <f>base6!E188</f>
        <v>9</v>
      </c>
      <c r="E6" s="31">
        <f>base6!F214</f>
        <v>0</v>
      </c>
      <c r="F6" s="31">
        <f>base6!G214</f>
        <v>13</v>
      </c>
      <c r="G6" s="31">
        <f>base6!H216</f>
        <v>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base6!AG75</f>
        <v>16</v>
      </c>
      <c r="C7" s="31">
        <f>base6!D227</f>
        <v>1</v>
      </c>
      <c r="D7" s="31">
        <f>base6!E189</f>
        <v>15</v>
      </c>
      <c r="E7" s="31">
        <f>base6!F215</f>
        <v>1</v>
      </c>
      <c r="F7" s="31">
        <f>base6!G215</f>
        <v>16</v>
      </c>
      <c r="G7" s="31">
        <f>base6!H217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base6!AG76</f>
        <v>1</v>
      </c>
      <c r="C8" s="31">
        <f>base6!D228</f>
        <v>0</v>
      </c>
      <c r="D8" s="31">
        <f>base6!E190</f>
        <v>12</v>
      </c>
      <c r="E8" s="31">
        <f>base6!F216</f>
        <v>8</v>
      </c>
      <c r="F8" s="31">
        <f>base6!G216</f>
        <v>13</v>
      </c>
      <c r="G8" s="31">
        <f>base6!H218</f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base6!AG77</f>
        <v>2</v>
      </c>
      <c r="C9" s="31">
        <f>base6!D229</f>
        <v>16</v>
      </c>
      <c r="D9" s="31">
        <f>base6!E191</f>
        <v>15</v>
      </c>
      <c r="E9" s="31">
        <f>base6!F217</f>
        <v>12</v>
      </c>
      <c r="F9" s="31">
        <f>base6!G217</f>
        <v>15</v>
      </c>
      <c r="G9" s="31">
        <f>base6!H219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base6!AG78</f>
        <v>1</v>
      </c>
      <c r="C10" s="31">
        <f>base6!D230</f>
        <v>0</v>
      </c>
      <c r="D10" s="31">
        <f>base6!E192</f>
        <v>8</v>
      </c>
      <c r="E10" s="31">
        <f>base6!F218</f>
        <v>11</v>
      </c>
      <c r="F10" s="31">
        <f>base6!G218</f>
        <v>8</v>
      </c>
      <c r="G10" s="31">
        <f>base6!H220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base6!AG79</f>
        <v>2</v>
      </c>
      <c r="C11" s="31">
        <f>base6!D231</f>
        <v>16</v>
      </c>
      <c r="D11" s="31">
        <f>base6!E193</f>
        <v>15</v>
      </c>
      <c r="E11" s="31">
        <f>base6!F219</f>
        <v>16</v>
      </c>
      <c r="F11" s="31">
        <f>base6!G219</f>
        <v>10</v>
      </c>
      <c r="G11" s="31">
        <f>base6!H221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base6!AG80</f>
        <v>17</v>
      </c>
      <c r="C12" s="31">
        <f>base6!D232</f>
        <v>10</v>
      </c>
      <c r="D12" s="31">
        <f>base6!E194</f>
        <v>12</v>
      </c>
      <c r="E12" s="31">
        <f>base6!F220</f>
        <v>5</v>
      </c>
      <c r="F12" s="31">
        <f>base6!G220</f>
        <v>13</v>
      </c>
      <c r="G12" s="31">
        <f>base6!H222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base6!AG81</f>
        <v>10</v>
      </c>
      <c r="C13" s="31">
        <f>base6!D233</f>
        <v>8</v>
      </c>
      <c r="D13" s="31">
        <f>base6!E195</f>
        <v>11</v>
      </c>
      <c r="E13" s="31">
        <f>base6!F221</f>
        <v>15</v>
      </c>
      <c r="F13" s="31">
        <f>base6!G221</f>
        <v>11</v>
      </c>
      <c r="G13" s="31">
        <f>base6!H223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base6!AG82</f>
        <v>1</v>
      </c>
      <c r="C14" s="31">
        <f>base6!D234</f>
        <v>3</v>
      </c>
      <c r="D14" s="31">
        <f>base6!E196</f>
        <v>8</v>
      </c>
      <c r="E14" s="31">
        <f>base6!F222</f>
        <v>12</v>
      </c>
      <c r="F14" s="31">
        <f>base6!G222</f>
        <v>14</v>
      </c>
      <c r="G14" s="31">
        <f>base6!H224</f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base6!AG83</f>
        <v>4</v>
      </c>
      <c r="C15" s="31">
        <f>base6!D235</f>
        <v>11</v>
      </c>
      <c r="D15" s="31">
        <f>base6!E197</f>
        <v>11</v>
      </c>
      <c r="E15" s="31">
        <f>base6!F223</f>
        <v>12</v>
      </c>
      <c r="F15" s="31">
        <f>base6!G223</f>
        <v>8</v>
      </c>
      <c r="G15" s="31">
        <f>base6!H225</f>
        <v>16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base6!AG84</f>
        <v>18</v>
      </c>
      <c r="C16" s="31">
        <f>base6!D236</f>
        <v>12</v>
      </c>
      <c r="D16" s="31">
        <f>base6!E198</f>
        <v>8</v>
      </c>
      <c r="E16" s="31">
        <f>base6!F224</f>
        <v>8</v>
      </c>
      <c r="F16" s="31">
        <f>base6!G224</f>
        <v>11</v>
      </c>
      <c r="G16" s="31">
        <f>base6!H226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base6!AG85</f>
        <v>16</v>
      </c>
      <c r="C17" s="31">
        <f>base6!D237</f>
        <v>11</v>
      </c>
      <c r="D17" s="31">
        <f>base6!E199</f>
        <v>10</v>
      </c>
      <c r="E17" s="31">
        <f>base6!F225</f>
        <v>13</v>
      </c>
      <c r="F17" s="31">
        <f>base6!G225</f>
        <v>1</v>
      </c>
      <c r="G17" s="31">
        <f>base6!H227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base6!AG86</f>
        <v>18</v>
      </c>
      <c r="C18" s="31">
        <f>base6!D188</f>
        <v>11</v>
      </c>
      <c r="D18" s="31">
        <f>base6!E200</f>
        <v>3</v>
      </c>
      <c r="E18" s="31">
        <f>base6!F226</f>
        <v>11</v>
      </c>
      <c r="F18" s="31">
        <f>base6!G226</f>
        <v>15</v>
      </c>
      <c r="G18" s="31">
        <f>base6!H228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base6!AG87</f>
        <v>1</v>
      </c>
      <c r="C19" s="31">
        <f>base6!D189</f>
        <v>11</v>
      </c>
      <c r="D19" s="31">
        <f>base6!E201</f>
        <v>11</v>
      </c>
      <c r="E19" s="31">
        <f>base6!F227</f>
        <v>16</v>
      </c>
      <c r="F19" s="31">
        <f>base6!G227</f>
        <v>3</v>
      </c>
      <c r="G19" s="31">
        <f>base6!H229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base6!AG88</f>
        <v>17</v>
      </c>
      <c r="C20" s="31">
        <f>base6!D190</f>
        <v>11</v>
      </c>
      <c r="D20" s="31">
        <f>base6!E202</f>
        <v>11</v>
      </c>
      <c r="E20" s="31">
        <f>base6!F228</f>
        <v>16</v>
      </c>
      <c r="F20" s="31">
        <f>base6!G228</f>
        <v>8</v>
      </c>
      <c r="G20" s="31">
        <f>base6!H230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base6!AG89</f>
        <v>3</v>
      </c>
      <c r="C21" s="31">
        <f>base6!D191</f>
        <v>9</v>
      </c>
      <c r="D21" s="31">
        <f>base6!E203</f>
        <v>13</v>
      </c>
      <c r="E21" s="31">
        <f>base6!F229</f>
        <v>11</v>
      </c>
      <c r="F21" s="31">
        <f>base6!G229</f>
        <v>0</v>
      </c>
      <c r="G21" s="31">
        <f>base6!H231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base6!AG90</f>
        <v>6</v>
      </c>
      <c r="C22" s="31">
        <f>base6!D192</f>
        <v>10</v>
      </c>
      <c r="D22" s="31">
        <f>base6!E204</f>
        <v>11</v>
      </c>
      <c r="E22" s="31">
        <f>base6!F230</f>
        <v>10</v>
      </c>
      <c r="F22" s="31">
        <f>base6!G230</f>
        <v>16</v>
      </c>
      <c r="G22" s="31">
        <f>base6!H232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base6!AG91</f>
        <v>2</v>
      </c>
      <c r="C23" s="31">
        <f>base6!D193</f>
        <v>11</v>
      </c>
      <c r="D23" s="31">
        <f>base6!E205</f>
        <v>12</v>
      </c>
      <c r="E23" s="31">
        <f>base6!F231</f>
        <v>0</v>
      </c>
      <c r="F23" s="31">
        <f>base6!G231</f>
        <v>6</v>
      </c>
      <c r="G23" s="31">
        <f>base6!H233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base6!AG92</f>
        <v>2</v>
      </c>
      <c r="C24" s="31">
        <f>base6!D194</f>
        <v>10</v>
      </c>
      <c r="D24" s="31">
        <f>base6!E206</f>
        <v>11</v>
      </c>
      <c r="E24" s="31">
        <f>base6!F232</f>
        <v>11</v>
      </c>
      <c r="F24" s="31">
        <f>base6!G232</f>
        <v>3</v>
      </c>
      <c r="G24" s="31">
        <f>base6!H234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base6!AG93</f>
        <v>17</v>
      </c>
      <c r="C25" s="31">
        <f>base6!D195</f>
        <v>12</v>
      </c>
      <c r="D25" s="31">
        <f>base6!E207</f>
        <v>12</v>
      </c>
      <c r="E25" s="31">
        <f>base6!F233</f>
        <v>3</v>
      </c>
      <c r="F25" s="31">
        <f>base6!G233</f>
        <v>1</v>
      </c>
      <c r="G25" s="31">
        <f>base6!H235</f>
        <v>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base6!AG94</f>
        <v>17</v>
      </c>
      <c r="C26" s="31">
        <f>base6!D196</f>
        <v>11</v>
      </c>
      <c r="D26" s="31">
        <f>base6!E208</f>
        <v>8</v>
      </c>
      <c r="E26" s="31">
        <f>base6!F234</f>
        <v>8</v>
      </c>
      <c r="F26" s="31">
        <f>base6!G234</f>
        <v>10</v>
      </c>
      <c r="G26" s="31">
        <f>base6!H236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base6!AG95</f>
        <v>17</v>
      </c>
      <c r="C27" s="31">
        <f>base6!D197</f>
        <v>9</v>
      </c>
      <c r="D27" s="31">
        <f>base6!E209</f>
        <v>16</v>
      </c>
      <c r="E27" s="31">
        <f>base6!F235</f>
        <v>1</v>
      </c>
      <c r="F27" s="31">
        <f>base6!G235</f>
        <v>10</v>
      </c>
      <c r="G27" s="31">
        <f>base6!H237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base6!AG96</f>
        <v>17</v>
      </c>
      <c r="C28" s="31">
        <f>base6!D198</f>
        <v>11</v>
      </c>
      <c r="D28" s="31">
        <f>base6!E210</f>
        <v>8</v>
      </c>
      <c r="E28" s="31">
        <f>base6!F236</f>
        <v>8</v>
      </c>
      <c r="F28" s="31">
        <f>base6!G236</f>
        <v>16</v>
      </c>
      <c r="G28" s="31">
        <f>base6!H188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base6!AG97</f>
        <v>11</v>
      </c>
      <c r="C29" s="31">
        <f>base6!D199</f>
        <v>16</v>
      </c>
      <c r="D29" s="31">
        <f>base6!E211</f>
        <v>1</v>
      </c>
      <c r="E29" s="31">
        <f>base6!F237</f>
        <v>1</v>
      </c>
      <c r="F29" s="31">
        <f>base6!G237</f>
        <v>12</v>
      </c>
      <c r="G29" s="31">
        <f>base6!H189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base6!AG98</f>
        <v>18</v>
      </c>
      <c r="C30" s="31">
        <f>base6!D200</f>
        <v>10</v>
      </c>
      <c r="D30" s="31">
        <f>base6!E212</f>
        <v>0</v>
      </c>
      <c r="E30" s="31">
        <f>base6!F188</f>
        <v>16</v>
      </c>
      <c r="F30" s="31">
        <f>base6!G188</f>
        <v>12</v>
      </c>
      <c r="G30" s="31">
        <f>base6!H190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base6!AG99</f>
        <v>18</v>
      </c>
      <c r="C31" s="31">
        <f>base6!D201</f>
        <v>1</v>
      </c>
      <c r="D31" s="31">
        <f>base6!E213</f>
        <v>1</v>
      </c>
      <c r="E31" s="31">
        <f>base6!F189</f>
        <v>12</v>
      </c>
      <c r="F31" s="31">
        <f>base6!G189</f>
        <v>2</v>
      </c>
      <c r="G31" s="31">
        <f>base6!H191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base6!AG100</f>
        <v>17</v>
      </c>
      <c r="C32" s="31">
        <f>base6!D202</f>
        <v>12</v>
      </c>
      <c r="D32" s="31">
        <f>base6!E214</f>
        <v>12</v>
      </c>
      <c r="E32" s="31">
        <f>base6!F190</f>
        <v>10</v>
      </c>
      <c r="F32" s="31">
        <f>base6!G190</f>
        <v>13</v>
      </c>
      <c r="G32" s="31">
        <f>base6!H192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base6!AG101</f>
        <v>3</v>
      </c>
      <c r="C33" s="31">
        <f>base6!D203</f>
        <v>3</v>
      </c>
      <c r="D33" s="31">
        <f>base6!E215</f>
        <v>14</v>
      </c>
      <c r="E33" s="31">
        <f>base6!F191</f>
        <v>5</v>
      </c>
      <c r="F33" s="31">
        <f>base6!G191</f>
        <v>10</v>
      </c>
      <c r="G33" s="31">
        <f>base6!H193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base6!AG102</f>
        <v>6</v>
      </c>
      <c r="C34" s="31">
        <f>base6!D204</f>
        <v>3</v>
      </c>
      <c r="D34" s="31">
        <f>base6!E216</f>
        <v>12</v>
      </c>
      <c r="E34" s="31">
        <f>base6!F192</f>
        <v>12</v>
      </c>
      <c r="F34" s="31">
        <f>base6!G192</f>
        <v>11</v>
      </c>
      <c r="G34" s="31">
        <f>base6!H194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base6!AG103</f>
        <v>6</v>
      </c>
      <c r="C35" s="31">
        <f>base6!D205</f>
        <v>0</v>
      </c>
      <c r="D35" s="31">
        <f>base6!E217</f>
        <v>11</v>
      </c>
      <c r="E35" s="31">
        <f>base6!F193</f>
        <v>12</v>
      </c>
      <c r="F35" s="31">
        <f>base6!G193</f>
        <v>2</v>
      </c>
      <c r="G35" s="31">
        <f>base6!H195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base6!AG104</f>
        <v>2</v>
      </c>
      <c r="C36" s="31">
        <f>base6!D206</f>
        <v>12</v>
      </c>
      <c r="D36" s="31">
        <f>base6!E218</f>
        <v>10</v>
      </c>
      <c r="E36" s="31">
        <f>base6!F194</f>
        <v>11</v>
      </c>
      <c r="F36" s="31">
        <f>base6!G194</f>
        <v>13</v>
      </c>
      <c r="G36" s="31">
        <f>base6!H196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base6!AG105</f>
        <v>4</v>
      </c>
      <c r="C37" s="31">
        <f>base6!D207</f>
        <v>11</v>
      </c>
      <c r="D37" s="31">
        <f>base6!E219</f>
        <v>8</v>
      </c>
      <c r="E37" s="31">
        <f>base6!F195</f>
        <v>8</v>
      </c>
      <c r="F37" s="31">
        <f>base6!G195</f>
        <v>16</v>
      </c>
      <c r="G37" s="31">
        <f>base6!H197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base6!AG106</f>
        <v>15</v>
      </c>
      <c r="C38" s="31">
        <f>base6!D208</f>
        <v>12</v>
      </c>
      <c r="D38" s="31">
        <f>base6!E220</f>
        <v>8</v>
      </c>
      <c r="E38" s="31">
        <f>base6!F196</f>
        <v>1</v>
      </c>
      <c r="F38" s="31">
        <f>base6!G196</f>
        <v>12</v>
      </c>
      <c r="G38" s="31">
        <f>base6!H198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base6!AG107</f>
        <v>4</v>
      </c>
      <c r="C39" s="31">
        <f>base6!D209</f>
        <v>11</v>
      </c>
      <c r="D39" s="31">
        <f>base6!E221</f>
        <v>0</v>
      </c>
      <c r="E39" s="31">
        <f>base6!F197</f>
        <v>15</v>
      </c>
      <c r="F39" s="31">
        <f>base6!G197</f>
        <v>14</v>
      </c>
      <c r="G39" s="31">
        <f>base6!H199</f>
        <v>11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base6!AG108</f>
        <v>18</v>
      </c>
      <c r="C40" s="31">
        <f>base6!D210</f>
        <v>3</v>
      </c>
      <c r="D40" s="31">
        <f>base6!E222</f>
        <v>13</v>
      </c>
      <c r="E40" s="31">
        <f>base6!F198</f>
        <v>12</v>
      </c>
      <c r="F40" s="31">
        <f>base6!G198</f>
        <v>1</v>
      </c>
      <c r="G40" s="31">
        <f>base6!H200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base6!AG109</f>
        <v>11</v>
      </c>
      <c r="C41" s="31">
        <f>base6!D211</f>
        <v>8</v>
      </c>
      <c r="D41" s="31">
        <f>base6!E223</f>
        <v>1</v>
      </c>
      <c r="E41" s="31">
        <f>base6!F199</f>
        <v>12</v>
      </c>
      <c r="F41" s="31">
        <f>base6!G199</f>
        <v>4</v>
      </c>
      <c r="G41" s="31">
        <f>base6!H201</f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base6!AG110</f>
        <v>1</v>
      </c>
      <c r="C42" s="31">
        <f>base6!D212</f>
        <v>1</v>
      </c>
      <c r="D42" s="31">
        <f>base6!E224</f>
        <v>3</v>
      </c>
      <c r="E42" s="31">
        <f>base6!F200</f>
        <v>11</v>
      </c>
      <c r="F42" s="31">
        <f>base6!G200</f>
        <v>16</v>
      </c>
      <c r="G42" s="31">
        <f>base6!H202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base6!AG111</f>
        <v>4</v>
      </c>
      <c r="C43" s="31">
        <f>base6!D213</f>
        <v>11</v>
      </c>
      <c r="D43" s="31">
        <f>base6!E225</f>
        <v>8</v>
      </c>
      <c r="E43" s="31">
        <f>base6!F201</f>
        <v>16</v>
      </c>
      <c r="F43" s="31">
        <f>base6!G201</f>
        <v>12</v>
      </c>
      <c r="G43" s="31">
        <f>base6!H203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base6!AG112</f>
        <v>4</v>
      </c>
      <c r="C44" s="31">
        <f>base6!D214</f>
        <v>1</v>
      </c>
      <c r="D44" s="31">
        <f>base6!E226</f>
        <v>10</v>
      </c>
      <c r="E44" s="31">
        <f>base6!F202</f>
        <v>8</v>
      </c>
      <c r="F44" s="31">
        <f>base6!G202</f>
        <v>1</v>
      </c>
      <c r="G44" s="31">
        <f>base6!H204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base6!AG113</f>
        <v>4</v>
      </c>
      <c r="C45" s="31">
        <f>base6!D215</f>
        <v>8</v>
      </c>
      <c r="D45" s="31">
        <f>base6!E227</f>
        <v>11</v>
      </c>
      <c r="E45" s="31">
        <f>base6!F203</f>
        <v>15</v>
      </c>
      <c r="F45" s="31">
        <f>base6!G203</f>
        <v>16</v>
      </c>
      <c r="G45" s="31">
        <f>base6!H205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base6!AG114</f>
        <v>1</v>
      </c>
      <c r="C46" s="31">
        <f>base6!D216</f>
        <v>11</v>
      </c>
      <c r="D46" s="31">
        <f>base6!E228</f>
        <v>13</v>
      </c>
      <c r="E46" s="31">
        <f>base6!F204</f>
        <v>2</v>
      </c>
      <c r="F46" s="31">
        <f>base6!G204</f>
        <v>8</v>
      </c>
      <c r="G46" s="31">
        <f>base6!H206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base6!AG115</f>
        <v>15</v>
      </c>
      <c r="C47" s="31">
        <f>base6!D217</f>
        <v>3</v>
      </c>
      <c r="D47" s="31">
        <f>base6!E229</f>
        <v>13</v>
      </c>
      <c r="E47" s="31">
        <f>base6!F205</f>
        <v>11</v>
      </c>
      <c r="F47" s="31">
        <f>base6!G205</f>
        <v>10</v>
      </c>
      <c r="G47" s="31">
        <f>base6!H207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base6!AG116</f>
        <v>1</v>
      </c>
      <c r="C48" s="31">
        <f>base6!D218</f>
        <v>13</v>
      </c>
      <c r="D48" s="31">
        <f>base6!E230</f>
        <v>13</v>
      </c>
      <c r="E48" s="31">
        <f>base6!F206</f>
        <v>1</v>
      </c>
      <c r="F48" s="31">
        <f>base6!G206</f>
        <v>8</v>
      </c>
      <c r="G48" s="31">
        <f>base6!H208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base6!AG117</f>
        <v>17</v>
      </c>
      <c r="C49" s="31">
        <f>base6!D219</f>
        <v>3</v>
      </c>
      <c r="D49" s="31">
        <f>base6!E231</f>
        <v>12</v>
      </c>
      <c r="E49" s="31">
        <f>base6!F207</f>
        <v>3</v>
      </c>
      <c r="F49" s="31">
        <f>base6!G207</f>
        <v>8</v>
      </c>
      <c r="G49" s="31">
        <f>base6!H209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base6!AG118</f>
        <v>11</v>
      </c>
      <c r="C50" s="31">
        <f>base6!D220</f>
        <v>11</v>
      </c>
      <c r="D50" s="31">
        <f>base6!E232</f>
        <v>1</v>
      </c>
      <c r="E50" s="31">
        <f>base6!F208</f>
        <v>0</v>
      </c>
      <c r="F50" s="31">
        <f>base6!G208</f>
        <v>10</v>
      </c>
      <c r="G50" s="31">
        <f>base6!H210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base6!AG119</f>
        <v>11</v>
      </c>
      <c r="C51" s="31">
        <f>base6!D221</f>
        <v>3</v>
      </c>
      <c r="D51" s="31">
        <f>base6!E233</f>
        <v>10</v>
      </c>
      <c r="E51" s="31">
        <f>base6!F209</f>
        <v>8</v>
      </c>
      <c r="F51" s="31">
        <f>base6!G209</f>
        <v>3</v>
      </c>
      <c r="G51" s="31">
        <f>base6!H211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59" priority="4" operator="equal">
      <formula>#REF!</formula>
    </cfRule>
    <cfRule type="cellIs" dxfId="1258" priority="5" operator="equal">
      <formula>#REF!</formula>
    </cfRule>
    <cfRule type="cellIs" dxfId="1257" priority="6" operator="equal">
      <formula>#REF!</formula>
    </cfRule>
    <cfRule type="cellIs" dxfId="1256" priority="7" operator="equal">
      <formula>#REF!</formula>
    </cfRule>
    <cfRule type="cellIs" dxfId="125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3EA69C9-7C2E-442F-BA06-54BF2388D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4796AA3-0344-49B1-8918-36262DA4F0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50BB165-9541-4BF1-928B-68E45BBD97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6B779C-2671-4E25-A528-BE99D57FD9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B0CE32-A636-4D92-B935-C1D06D7CB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AFA97FE-F209-41C5-8A99-FA08ED8717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F5C4F22-4FCE-47AE-9267-58E923AAFA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43171BF-FBC8-44B4-A6A0-93A629481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3FD5B3-BA17-4C36-95CD-93C6D4469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EA3E32-C347-41B5-B4F8-30A877518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07D1B78-DCBB-4FB4-9EED-573F1665331A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A9FF9F-38D9-441A-954A-BC4A25B2940E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F07741-E8A5-4F81-9E1C-F3565F522831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base6!AG70</f>
        <v>3</v>
      </c>
      <c r="C2" s="6">
        <f>base6!D214</f>
        <v>1</v>
      </c>
      <c r="D2" s="6">
        <f>base6!E226</f>
        <v>10</v>
      </c>
      <c r="E2" s="6">
        <f>base6!F202</f>
        <v>8</v>
      </c>
      <c r="F2" s="6">
        <f>base6!G210</f>
        <v>12</v>
      </c>
      <c r="G2" s="6">
        <f>base6!H212</f>
        <v>11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base6!AG71</f>
        <v>16</v>
      </c>
      <c r="C3" s="6">
        <f>base6!D215</f>
        <v>8</v>
      </c>
      <c r="D3" s="6">
        <f>base6!E227</f>
        <v>11</v>
      </c>
      <c r="E3" s="6">
        <f>base6!F203</f>
        <v>15</v>
      </c>
      <c r="F3" s="6">
        <f>base6!G211</f>
        <v>11</v>
      </c>
      <c r="G3" s="6">
        <f>base6!H213</f>
        <v>10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base6!AG72</f>
        <v>11</v>
      </c>
      <c r="C4" s="6">
        <f>base6!D216</f>
        <v>11</v>
      </c>
      <c r="D4" s="6">
        <f>base6!E228</f>
        <v>13</v>
      </c>
      <c r="E4" s="6">
        <f>base6!F204</f>
        <v>2</v>
      </c>
      <c r="F4" s="6">
        <f>base6!G212</f>
        <v>10</v>
      </c>
      <c r="G4" s="6">
        <f>base6!H214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base6!AG73</f>
        <v>3</v>
      </c>
      <c r="C5" s="6">
        <f>base6!D217</f>
        <v>3</v>
      </c>
      <c r="D5" s="6">
        <f>base6!E229</f>
        <v>13</v>
      </c>
      <c r="E5" s="6">
        <f>base6!F205</f>
        <v>11</v>
      </c>
      <c r="F5" s="6">
        <f>base6!G213</f>
        <v>13</v>
      </c>
      <c r="G5" s="6">
        <f>base6!H215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base6!AG74</f>
        <v>16</v>
      </c>
      <c r="C6" s="6">
        <f>base6!D218</f>
        <v>13</v>
      </c>
      <c r="D6" s="6">
        <f>base6!E230</f>
        <v>13</v>
      </c>
      <c r="E6" s="6">
        <f>base6!F206</f>
        <v>1</v>
      </c>
      <c r="F6" s="6">
        <f>base6!G214</f>
        <v>13</v>
      </c>
      <c r="G6" s="6">
        <f>base6!H216</f>
        <v>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base6!AG75</f>
        <v>16</v>
      </c>
      <c r="C7" s="6">
        <f>base6!D219</f>
        <v>3</v>
      </c>
      <c r="D7" s="6">
        <f>base6!E231</f>
        <v>12</v>
      </c>
      <c r="E7" s="6">
        <f>base6!F207</f>
        <v>3</v>
      </c>
      <c r="F7" s="6">
        <f>base6!G215</f>
        <v>16</v>
      </c>
      <c r="G7" s="6">
        <f>base6!H217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base6!AG76</f>
        <v>1</v>
      </c>
      <c r="C8" s="6">
        <f>base6!D220</f>
        <v>11</v>
      </c>
      <c r="D8" s="6">
        <f>base6!E232</f>
        <v>1</v>
      </c>
      <c r="E8" s="6">
        <f>base6!F208</f>
        <v>0</v>
      </c>
      <c r="F8" s="6">
        <f>base6!G216</f>
        <v>13</v>
      </c>
      <c r="G8" s="6">
        <f>base6!H218</f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base6!AG77</f>
        <v>2</v>
      </c>
      <c r="C9" s="6">
        <f>base6!D221</f>
        <v>3</v>
      </c>
      <c r="D9" s="6">
        <f>base6!E233</f>
        <v>10</v>
      </c>
      <c r="E9" s="6">
        <f>base6!F209</f>
        <v>8</v>
      </c>
      <c r="F9" s="6">
        <f>base6!G217</f>
        <v>15</v>
      </c>
      <c r="G9" s="6">
        <f>base6!H219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base6!AG78</f>
        <v>1</v>
      </c>
      <c r="C10" s="6">
        <f>base6!D222</f>
        <v>10</v>
      </c>
      <c r="D10" s="6">
        <f>base6!E234</f>
        <v>15</v>
      </c>
      <c r="E10" s="6">
        <f>base6!F210</f>
        <v>1</v>
      </c>
      <c r="F10" s="6">
        <f>base6!G218</f>
        <v>8</v>
      </c>
      <c r="G10" s="6">
        <f>base6!H220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base6!AG79</f>
        <v>2</v>
      </c>
      <c r="C11" s="6">
        <f>base6!D223</f>
        <v>10</v>
      </c>
      <c r="D11" s="6">
        <f>base6!E235</f>
        <v>12</v>
      </c>
      <c r="E11" s="6">
        <f>base6!F211</f>
        <v>13</v>
      </c>
      <c r="F11" s="6">
        <f>base6!G219</f>
        <v>10</v>
      </c>
      <c r="G11" s="6">
        <f>base6!H221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base6!AG80</f>
        <v>17</v>
      </c>
      <c r="C12" s="6">
        <f>base6!D224</f>
        <v>1</v>
      </c>
      <c r="D12" s="6">
        <f>base6!E236</f>
        <v>11</v>
      </c>
      <c r="E12" s="6">
        <f>base6!F212</f>
        <v>8</v>
      </c>
      <c r="F12" s="6">
        <f>base6!G220</f>
        <v>13</v>
      </c>
      <c r="G12" s="6">
        <f>base6!H222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base6!AG81</f>
        <v>10</v>
      </c>
      <c r="C13" s="6">
        <f>base6!D225</f>
        <v>11</v>
      </c>
      <c r="D13" s="6">
        <f>base6!E237</f>
        <v>8</v>
      </c>
      <c r="E13" s="6">
        <f>base6!F213</f>
        <v>8</v>
      </c>
      <c r="F13" s="6">
        <f>base6!G221</f>
        <v>11</v>
      </c>
      <c r="G13" s="6">
        <f>base6!H223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base6!AG82</f>
        <v>1</v>
      </c>
      <c r="C14" s="6">
        <f>base6!D226</f>
        <v>8</v>
      </c>
      <c r="D14" s="6">
        <f>base6!E188</f>
        <v>9</v>
      </c>
      <c r="E14" s="6">
        <f>base6!F214</f>
        <v>0</v>
      </c>
      <c r="F14" s="6">
        <f>base6!G222</f>
        <v>14</v>
      </c>
      <c r="G14" s="6">
        <f>base6!H224</f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base6!AG83</f>
        <v>4</v>
      </c>
      <c r="C15" s="6">
        <f>base6!D227</f>
        <v>1</v>
      </c>
      <c r="D15" s="6">
        <f>base6!E189</f>
        <v>15</v>
      </c>
      <c r="E15" s="6">
        <f>base6!F215</f>
        <v>1</v>
      </c>
      <c r="F15" s="6">
        <f>base6!G223</f>
        <v>8</v>
      </c>
      <c r="G15" s="6">
        <f>base6!H225</f>
        <v>16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base6!AG84</f>
        <v>18</v>
      </c>
      <c r="C16" s="6">
        <f>base6!D228</f>
        <v>0</v>
      </c>
      <c r="D16" s="6">
        <f>base6!E190</f>
        <v>12</v>
      </c>
      <c r="E16" s="6">
        <f>base6!F216</f>
        <v>8</v>
      </c>
      <c r="F16" s="6">
        <f>base6!G224</f>
        <v>11</v>
      </c>
      <c r="G16" s="6">
        <f>base6!H226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base6!AG85</f>
        <v>16</v>
      </c>
      <c r="C17" s="6">
        <f>base6!D229</f>
        <v>16</v>
      </c>
      <c r="D17" s="6">
        <f>base6!E191</f>
        <v>15</v>
      </c>
      <c r="E17" s="6">
        <f>base6!F217</f>
        <v>12</v>
      </c>
      <c r="F17" s="6">
        <f>base6!G225</f>
        <v>1</v>
      </c>
      <c r="G17" s="6">
        <f>base6!H227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base6!AG86</f>
        <v>18</v>
      </c>
      <c r="C18" s="6">
        <f>base6!D230</f>
        <v>0</v>
      </c>
      <c r="D18" s="6">
        <f>base6!E192</f>
        <v>8</v>
      </c>
      <c r="E18" s="6">
        <f>base6!F218</f>
        <v>11</v>
      </c>
      <c r="F18" s="6">
        <f>base6!G226</f>
        <v>15</v>
      </c>
      <c r="G18" s="6">
        <f>base6!H228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base6!AG87</f>
        <v>1</v>
      </c>
      <c r="C19" s="6">
        <f>base6!D231</f>
        <v>16</v>
      </c>
      <c r="D19" s="6">
        <f>base6!E193</f>
        <v>15</v>
      </c>
      <c r="E19" s="6">
        <f>base6!F219</f>
        <v>16</v>
      </c>
      <c r="F19" s="6">
        <f>base6!G227</f>
        <v>3</v>
      </c>
      <c r="G19" s="6">
        <f>base6!H229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base6!AG88</f>
        <v>17</v>
      </c>
      <c r="C20" s="6">
        <f>base6!D232</f>
        <v>10</v>
      </c>
      <c r="D20" s="6">
        <f>base6!E194</f>
        <v>12</v>
      </c>
      <c r="E20" s="6">
        <f>base6!F220</f>
        <v>5</v>
      </c>
      <c r="F20" s="6">
        <f>base6!G228</f>
        <v>8</v>
      </c>
      <c r="G20" s="6">
        <f>base6!H230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base6!AG89</f>
        <v>3</v>
      </c>
      <c r="C21" s="6">
        <f>base6!D233</f>
        <v>8</v>
      </c>
      <c r="D21" s="6">
        <f>base6!E195</f>
        <v>11</v>
      </c>
      <c r="E21" s="6">
        <f>base6!F221</f>
        <v>15</v>
      </c>
      <c r="F21" s="6">
        <f>base6!G229</f>
        <v>0</v>
      </c>
      <c r="G21" s="6">
        <f>base6!H231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base6!AG90</f>
        <v>6</v>
      </c>
      <c r="C22" s="6">
        <f>base6!D234</f>
        <v>3</v>
      </c>
      <c r="D22" s="6">
        <f>base6!E196</f>
        <v>8</v>
      </c>
      <c r="E22" s="6">
        <f>base6!F222</f>
        <v>12</v>
      </c>
      <c r="F22" s="6">
        <f>base6!G230</f>
        <v>16</v>
      </c>
      <c r="G22" s="6">
        <f>base6!H232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base6!AG91</f>
        <v>2</v>
      </c>
      <c r="C23" s="6">
        <f>base6!D235</f>
        <v>11</v>
      </c>
      <c r="D23" s="6">
        <f>base6!E197</f>
        <v>11</v>
      </c>
      <c r="E23" s="6">
        <f>base6!F223</f>
        <v>12</v>
      </c>
      <c r="F23" s="6">
        <f>base6!G231</f>
        <v>6</v>
      </c>
      <c r="G23" s="6">
        <f>base6!H233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base6!AG92</f>
        <v>2</v>
      </c>
      <c r="C24" s="6">
        <f>base6!D236</f>
        <v>12</v>
      </c>
      <c r="D24" s="6">
        <f>base6!E198</f>
        <v>8</v>
      </c>
      <c r="E24" s="6">
        <f>base6!F224</f>
        <v>8</v>
      </c>
      <c r="F24" s="6">
        <f>base6!G232</f>
        <v>3</v>
      </c>
      <c r="G24" s="6">
        <f>base6!H234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base6!AG93</f>
        <v>17</v>
      </c>
      <c r="C25" s="6">
        <f>base6!D237</f>
        <v>11</v>
      </c>
      <c r="D25" s="6">
        <f>base6!E199</f>
        <v>10</v>
      </c>
      <c r="E25" s="6">
        <f>base6!F225</f>
        <v>13</v>
      </c>
      <c r="F25" s="6">
        <f>base6!G233</f>
        <v>1</v>
      </c>
      <c r="G25" s="6">
        <f>base6!H235</f>
        <v>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base6!AG94</f>
        <v>17</v>
      </c>
      <c r="C26" s="6">
        <f>base6!D188</f>
        <v>11</v>
      </c>
      <c r="D26" s="6">
        <f>base6!E200</f>
        <v>3</v>
      </c>
      <c r="E26" s="6">
        <f>base6!F226</f>
        <v>11</v>
      </c>
      <c r="F26" s="6">
        <f>base6!G234</f>
        <v>10</v>
      </c>
      <c r="G26" s="6">
        <f>base6!H236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base6!AG95</f>
        <v>17</v>
      </c>
      <c r="C27" s="6">
        <f>base6!D189</f>
        <v>11</v>
      </c>
      <c r="D27" s="6">
        <f>base6!E201</f>
        <v>11</v>
      </c>
      <c r="E27" s="6">
        <f>base6!F227</f>
        <v>16</v>
      </c>
      <c r="F27" s="6">
        <f>base6!G235</f>
        <v>10</v>
      </c>
      <c r="G27" s="6">
        <f>base6!H237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base6!AG96</f>
        <v>17</v>
      </c>
      <c r="C28" s="6">
        <f>base6!D190</f>
        <v>11</v>
      </c>
      <c r="D28" s="6">
        <f>base6!E202</f>
        <v>11</v>
      </c>
      <c r="E28" s="6">
        <f>base6!F228</f>
        <v>16</v>
      </c>
      <c r="F28" s="6">
        <f>base6!G236</f>
        <v>16</v>
      </c>
      <c r="G28" s="6">
        <f>base6!H188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base6!AG97</f>
        <v>11</v>
      </c>
      <c r="C29" s="6">
        <f>base6!D191</f>
        <v>9</v>
      </c>
      <c r="D29" s="6">
        <f>base6!E203</f>
        <v>13</v>
      </c>
      <c r="E29" s="6">
        <f>base6!F229</f>
        <v>11</v>
      </c>
      <c r="F29" s="6">
        <f>base6!G237</f>
        <v>12</v>
      </c>
      <c r="G29" s="6">
        <f>base6!H189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base6!AG98</f>
        <v>18</v>
      </c>
      <c r="C30" s="6">
        <f>base6!D192</f>
        <v>10</v>
      </c>
      <c r="D30" s="6">
        <f>base6!E204</f>
        <v>11</v>
      </c>
      <c r="E30" s="6">
        <f>base6!F230</f>
        <v>10</v>
      </c>
      <c r="F30" s="6">
        <f>base6!G188</f>
        <v>12</v>
      </c>
      <c r="G30" s="6">
        <f>base6!H190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base6!AG99</f>
        <v>18</v>
      </c>
      <c r="C31" s="6">
        <f>base6!D193</f>
        <v>11</v>
      </c>
      <c r="D31" s="6">
        <f>base6!E205</f>
        <v>12</v>
      </c>
      <c r="E31" s="6">
        <f>base6!F231</f>
        <v>0</v>
      </c>
      <c r="F31" s="6">
        <f>base6!G189</f>
        <v>2</v>
      </c>
      <c r="G31" s="6">
        <f>base6!H191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base6!AG100</f>
        <v>17</v>
      </c>
      <c r="C32" s="6">
        <f>base6!D194</f>
        <v>10</v>
      </c>
      <c r="D32" s="6">
        <f>base6!E206</f>
        <v>11</v>
      </c>
      <c r="E32" s="6">
        <f>base6!F232</f>
        <v>11</v>
      </c>
      <c r="F32" s="6">
        <f>base6!G190</f>
        <v>13</v>
      </c>
      <c r="G32" s="6">
        <f>base6!H192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base6!AG101</f>
        <v>3</v>
      </c>
      <c r="C33" s="6">
        <f>base6!D195</f>
        <v>12</v>
      </c>
      <c r="D33" s="6">
        <f>base6!E207</f>
        <v>12</v>
      </c>
      <c r="E33" s="6">
        <f>base6!F233</f>
        <v>3</v>
      </c>
      <c r="F33" s="6">
        <f>base6!G191</f>
        <v>10</v>
      </c>
      <c r="G33" s="6">
        <f>base6!H193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base6!AG102</f>
        <v>6</v>
      </c>
      <c r="C34" s="6">
        <f>base6!D196</f>
        <v>11</v>
      </c>
      <c r="D34" s="6">
        <f>base6!E208</f>
        <v>8</v>
      </c>
      <c r="E34" s="6">
        <f>base6!F234</f>
        <v>8</v>
      </c>
      <c r="F34" s="6">
        <f>base6!G192</f>
        <v>11</v>
      </c>
      <c r="G34" s="6">
        <f>base6!H194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base6!AG103</f>
        <v>6</v>
      </c>
      <c r="C35" s="6">
        <f>base6!D197</f>
        <v>9</v>
      </c>
      <c r="D35" s="6">
        <f>base6!E209</f>
        <v>16</v>
      </c>
      <c r="E35" s="6">
        <f>base6!F235</f>
        <v>1</v>
      </c>
      <c r="F35" s="6">
        <f>base6!G193</f>
        <v>2</v>
      </c>
      <c r="G35" s="6">
        <f>base6!H195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base6!AG104</f>
        <v>2</v>
      </c>
      <c r="C36" s="6">
        <f>base6!D198</f>
        <v>11</v>
      </c>
      <c r="D36" s="6">
        <f>base6!E210</f>
        <v>8</v>
      </c>
      <c r="E36" s="6">
        <f>base6!F236</f>
        <v>8</v>
      </c>
      <c r="F36" s="6">
        <f>base6!G194</f>
        <v>13</v>
      </c>
      <c r="G36" s="6">
        <f>base6!H196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base6!AG105</f>
        <v>4</v>
      </c>
      <c r="C37" s="6">
        <f>base6!D199</f>
        <v>16</v>
      </c>
      <c r="D37" s="6">
        <f>base6!E211</f>
        <v>1</v>
      </c>
      <c r="E37" s="6">
        <f>base6!F237</f>
        <v>1</v>
      </c>
      <c r="F37" s="6">
        <f>base6!G195</f>
        <v>16</v>
      </c>
      <c r="G37" s="6">
        <f>base6!H197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base6!AG106</f>
        <v>15</v>
      </c>
      <c r="C38" s="6">
        <f>base6!D200</f>
        <v>10</v>
      </c>
      <c r="D38" s="6">
        <f>base6!E212</f>
        <v>0</v>
      </c>
      <c r="E38" s="6">
        <f>base6!F188</f>
        <v>16</v>
      </c>
      <c r="F38" s="6">
        <f>base6!G196</f>
        <v>12</v>
      </c>
      <c r="G38" s="6">
        <f>base6!H198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base6!AG107</f>
        <v>4</v>
      </c>
      <c r="C39" s="6">
        <f>base6!D201</f>
        <v>1</v>
      </c>
      <c r="D39" s="6">
        <f>base6!E213</f>
        <v>1</v>
      </c>
      <c r="E39" s="6">
        <f>base6!F189</f>
        <v>12</v>
      </c>
      <c r="F39" s="6">
        <f>base6!G197</f>
        <v>14</v>
      </c>
      <c r="G39" s="6">
        <f>base6!H199</f>
        <v>11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base6!AG108</f>
        <v>18</v>
      </c>
      <c r="C40" s="6">
        <f>base6!D202</f>
        <v>12</v>
      </c>
      <c r="D40" s="6">
        <f>base6!E214</f>
        <v>12</v>
      </c>
      <c r="E40" s="6">
        <f>base6!F190</f>
        <v>10</v>
      </c>
      <c r="F40" s="6">
        <f>base6!G198</f>
        <v>1</v>
      </c>
      <c r="G40" s="6">
        <f>base6!H200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base6!AG109</f>
        <v>11</v>
      </c>
      <c r="C41" s="6">
        <f>base6!D203</f>
        <v>3</v>
      </c>
      <c r="D41" s="6">
        <f>base6!E215</f>
        <v>14</v>
      </c>
      <c r="E41" s="6">
        <f>base6!F191</f>
        <v>5</v>
      </c>
      <c r="F41" s="6">
        <f>base6!G199</f>
        <v>4</v>
      </c>
      <c r="G41" s="6">
        <f>base6!H201</f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base6!AG110</f>
        <v>1</v>
      </c>
      <c r="C42" s="6">
        <f>base6!D204</f>
        <v>3</v>
      </c>
      <c r="D42" s="6">
        <f>base6!E216</f>
        <v>12</v>
      </c>
      <c r="E42" s="6">
        <f>base6!F192</f>
        <v>12</v>
      </c>
      <c r="F42" s="6">
        <f>base6!G200</f>
        <v>16</v>
      </c>
      <c r="G42" s="6">
        <f>base6!H202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base6!AG111</f>
        <v>4</v>
      </c>
      <c r="C43" s="6">
        <f>base6!D205</f>
        <v>0</v>
      </c>
      <c r="D43" s="6">
        <f>base6!E217</f>
        <v>11</v>
      </c>
      <c r="E43" s="6">
        <f>base6!F193</f>
        <v>12</v>
      </c>
      <c r="F43" s="6">
        <f>base6!G201</f>
        <v>12</v>
      </c>
      <c r="G43" s="6">
        <f>base6!H203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base6!AG112</f>
        <v>4</v>
      </c>
      <c r="C44" s="6">
        <f>base6!D206</f>
        <v>12</v>
      </c>
      <c r="D44" s="6">
        <f>base6!E218</f>
        <v>10</v>
      </c>
      <c r="E44" s="6">
        <f>base6!F194</f>
        <v>11</v>
      </c>
      <c r="F44" s="6">
        <f>base6!G202</f>
        <v>1</v>
      </c>
      <c r="G44" s="6">
        <f>base6!H204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base6!AG113</f>
        <v>4</v>
      </c>
      <c r="C45" s="6">
        <f>base6!D207</f>
        <v>11</v>
      </c>
      <c r="D45" s="6">
        <f>base6!E219</f>
        <v>8</v>
      </c>
      <c r="E45" s="6">
        <f>base6!F195</f>
        <v>8</v>
      </c>
      <c r="F45" s="6">
        <f>base6!G203</f>
        <v>16</v>
      </c>
      <c r="G45" s="6">
        <f>base6!H205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base6!AG114</f>
        <v>1</v>
      </c>
      <c r="C46" s="6">
        <f>base6!D208</f>
        <v>12</v>
      </c>
      <c r="D46" s="6">
        <f>base6!E220</f>
        <v>8</v>
      </c>
      <c r="E46" s="6">
        <f>base6!F196</f>
        <v>1</v>
      </c>
      <c r="F46" s="6">
        <f>base6!G204</f>
        <v>8</v>
      </c>
      <c r="G46" s="6">
        <f>base6!H206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base6!AG115</f>
        <v>15</v>
      </c>
      <c r="C47" s="6">
        <f>base6!D209</f>
        <v>11</v>
      </c>
      <c r="D47" s="6">
        <f>base6!E221</f>
        <v>0</v>
      </c>
      <c r="E47" s="6">
        <f>base6!F197</f>
        <v>15</v>
      </c>
      <c r="F47" s="6">
        <f>base6!G205</f>
        <v>10</v>
      </c>
      <c r="G47" s="6">
        <f>base6!H207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base6!AG116</f>
        <v>1</v>
      </c>
      <c r="C48" s="6">
        <f>base6!D210</f>
        <v>3</v>
      </c>
      <c r="D48" s="6">
        <f>base6!E222</f>
        <v>13</v>
      </c>
      <c r="E48" s="6">
        <f>base6!F198</f>
        <v>12</v>
      </c>
      <c r="F48" s="6">
        <f>base6!G206</f>
        <v>8</v>
      </c>
      <c r="G48" s="6">
        <f>base6!H208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base6!AG117</f>
        <v>17</v>
      </c>
      <c r="C49" s="6">
        <f>base6!D211</f>
        <v>8</v>
      </c>
      <c r="D49" s="6">
        <f>base6!E223</f>
        <v>1</v>
      </c>
      <c r="E49" s="6">
        <f>base6!F199</f>
        <v>12</v>
      </c>
      <c r="F49" s="6">
        <f>base6!G207</f>
        <v>8</v>
      </c>
      <c r="G49" s="6">
        <f>base6!H209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base6!AG118</f>
        <v>11</v>
      </c>
      <c r="C50" s="6">
        <f>base6!D212</f>
        <v>1</v>
      </c>
      <c r="D50" s="6">
        <f>base6!E224</f>
        <v>3</v>
      </c>
      <c r="E50" s="6">
        <f>base6!F200</f>
        <v>11</v>
      </c>
      <c r="F50" s="6">
        <f>base6!G208</f>
        <v>10</v>
      </c>
      <c r="G50" s="6">
        <f>base6!H210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base6!AG119</f>
        <v>11</v>
      </c>
      <c r="C51" s="6">
        <f>base6!D213</f>
        <v>11</v>
      </c>
      <c r="D51" s="6">
        <f>base6!E225</f>
        <v>8</v>
      </c>
      <c r="E51" s="6">
        <f>base6!F201</f>
        <v>16</v>
      </c>
      <c r="F51" s="6">
        <f>base6!G209</f>
        <v>3</v>
      </c>
      <c r="G51" s="6">
        <f>base6!H211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41" priority="4" operator="equal">
      <formula>#REF!</formula>
    </cfRule>
    <cfRule type="cellIs" dxfId="1240" priority="5" operator="equal">
      <formula>#REF!</formula>
    </cfRule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AF00C0-4B35-461B-AC78-8E5C91BC77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710388-1E79-4AFF-B24B-FCD4D5D088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F80E8-820E-4840-B940-476E5DA85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6901FC-4A54-4617-B47E-A6ADAE2D9D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BB9D84-8559-40C7-9BFC-267A2909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C47FC1-7E28-4049-94BB-05A7E3A953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DF82E93-7B20-4CBA-A63E-7F71236A44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F9B410C-663B-4034-B070-2846A5770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A1B75AB-D377-48CD-9AC8-34E2ABD29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9DEAA3-6EC9-4B0F-8F16-4F96C64FED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350FDE-F5B3-47FF-AA02-EC61ABA6B85E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72EDA-C1AE-4B34-92F7-7FF0A32EEE6A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E1EE87-C574-401E-BAC1-41DD4A2AC010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base6!AG70</f>
        <v>3</v>
      </c>
      <c r="C2" s="6">
        <f>base6!D222</f>
        <v>10</v>
      </c>
      <c r="D2" s="6">
        <f>base6!E213</f>
        <v>1</v>
      </c>
      <c r="E2" s="6">
        <f>base6!F189</f>
        <v>12</v>
      </c>
      <c r="F2" s="6">
        <f>base6!G210</f>
        <v>12</v>
      </c>
      <c r="G2" s="6">
        <f>base6!H212</f>
        <v>11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base6!AG71</f>
        <v>16</v>
      </c>
      <c r="C3" s="6">
        <f>base6!D223</f>
        <v>10</v>
      </c>
      <c r="D3" s="6">
        <f>base6!E214</f>
        <v>12</v>
      </c>
      <c r="E3" s="6">
        <f>base6!F190</f>
        <v>10</v>
      </c>
      <c r="F3" s="6">
        <f>base6!G211</f>
        <v>11</v>
      </c>
      <c r="G3" s="6">
        <f>base6!H213</f>
        <v>10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base6!AG72</f>
        <v>11</v>
      </c>
      <c r="C4" s="6">
        <f>base6!D224</f>
        <v>1</v>
      </c>
      <c r="D4" s="6">
        <f>base6!E215</f>
        <v>14</v>
      </c>
      <c r="E4" s="6">
        <f>base6!F191</f>
        <v>5</v>
      </c>
      <c r="F4" s="6">
        <f>base6!G212</f>
        <v>10</v>
      </c>
      <c r="G4" s="6">
        <f>base6!H214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base6!AG73</f>
        <v>3</v>
      </c>
      <c r="C5" s="6">
        <f>base6!D225</f>
        <v>11</v>
      </c>
      <c r="D5" s="6">
        <f>base6!E216</f>
        <v>12</v>
      </c>
      <c r="E5" s="6">
        <f>base6!F192</f>
        <v>12</v>
      </c>
      <c r="F5" s="6">
        <f>base6!G213</f>
        <v>13</v>
      </c>
      <c r="G5" s="6">
        <f>base6!H215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base6!AG74</f>
        <v>16</v>
      </c>
      <c r="C6" s="6">
        <f>base6!D226</f>
        <v>8</v>
      </c>
      <c r="D6" s="6">
        <f>base6!E217</f>
        <v>11</v>
      </c>
      <c r="E6" s="6">
        <f>base6!F193</f>
        <v>12</v>
      </c>
      <c r="F6" s="6">
        <f>base6!G214</f>
        <v>13</v>
      </c>
      <c r="G6" s="6">
        <f>base6!H216</f>
        <v>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base6!AG75</f>
        <v>16</v>
      </c>
      <c r="C7" s="6">
        <f>base6!D227</f>
        <v>1</v>
      </c>
      <c r="D7" s="6">
        <f>base6!E218</f>
        <v>10</v>
      </c>
      <c r="E7" s="6">
        <f>base6!F194</f>
        <v>11</v>
      </c>
      <c r="F7" s="6">
        <f>base6!G215</f>
        <v>16</v>
      </c>
      <c r="G7" s="6">
        <f>base6!H217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base6!AG76</f>
        <v>1</v>
      </c>
      <c r="C8" s="6">
        <f>base6!D228</f>
        <v>0</v>
      </c>
      <c r="D8" s="6">
        <f>base6!E219</f>
        <v>8</v>
      </c>
      <c r="E8" s="6">
        <f>base6!F195</f>
        <v>8</v>
      </c>
      <c r="F8" s="6">
        <f>base6!G216</f>
        <v>13</v>
      </c>
      <c r="G8" s="6">
        <f>base6!H218</f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base6!AG77</f>
        <v>2</v>
      </c>
      <c r="C9" s="6">
        <f>base6!D229</f>
        <v>16</v>
      </c>
      <c r="D9" s="6">
        <f>base6!E220</f>
        <v>8</v>
      </c>
      <c r="E9" s="6">
        <f>base6!F196</f>
        <v>1</v>
      </c>
      <c r="F9" s="6">
        <f>base6!G217</f>
        <v>15</v>
      </c>
      <c r="G9" s="6">
        <f>base6!H219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base6!AG78</f>
        <v>1</v>
      </c>
      <c r="C10" s="6">
        <f>base6!D230</f>
        <v>0</v>
      </c>
      <c r="D10" s="6">
        <f>base6!E221</f>
        <v>0</v>
      </c>
      <c r="E10" s="6">
        <f>base6!F197</f>
        <v>15</v>
      </c>
      <c r="F10" s="6">
        <f>base6!G218</f>
        <v>8</v>
      </c>
      <c r="G10" s="6">
        <f>base6!H220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base6!AG79</f>
        <v>2</v>
      </c>
      <c r="C11" s="6">
        <f>base6!D231</f>
        <v>16</v>
      </c>
      <c r="D11" s="6">
        <f>base6!E222</f>
        <v>13</v>
      </c>
      <c r="E11" s="6">
        <f>base6!F198</f>
        <v>12</v>
      </c>
      <c r="F11" s="6">
        <f>base6!G219</f>
        <v>10</v>
      </c>
      <c r="G11" s="6">
        <f>base6!H221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base6!AG80</f>
        <v>17</v>
      </c>
      <c r="C12" s="6">
        <f>base6!D232</f>
        <v>10</v>
      </c>
      <c r="D12" s="6">
        <f>base6!E223</f>
        <v>1</v>
      </c>
      <c r="E12" s="6">
        <f>base6!F199</f>
        <v>12</v>
      </c>
      <c r="F12" s="6">
        <f>base6!G220</f>
        <v>13</v>
      </c>
      <c r="G12" s="6">
        <f>base6!H222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base6!AG81</f>
        <v>10</v>
      </c>
      <c r="C13" s="6">
        <f>base6!D233</f>
        <v>8</v>
      </c>
      <c r="D13" s="6">
        <f>base6!E224</f>
        <v>3</v>
      </c>
      <c r="E13" s="6">
        <f>base6!F200</f>
        <v>11</v>
      </c>
      <c r="F13" s="6">
        <f>base6!G221</f>
        <v>11</v>
      </c>
      <c r="G13" s="6">
        <f>base6!H223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base6!AG82</f>
        <v>1</v>
      </c>
      <c r="C14" s="6">
        <f>base6!D234</f>
        <v>3</v>
      </c>
      <c r="D14" s="6">
        <f>base6!E225</f>
        <v>8</v>
      </c>
      <c r="E14" s="6">
        <f>base6!F201</f>
        <v>16</v>
      </c>
      <c r="F14" s="6">
        <f>base6!G222</f>
        <v>14</v>
      </c>
      <c r="G14" s="6">
        <f>base6!H224</f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base6!AG83</f>
        <v>4</v>
      </c>
      <c r="C15" s="6">
        <f>base6!D235</f>
        <v>11</v>
      </c>
      <c r="D15" s="6">
        <f>base6!E226</f>
        <v>10</v>
      </c>
      <c r="E15" s="6">
        <f>base6!F202</f>
        <v>8</v>
      </c>
      <c r="F15" s="6">
        <f>base6!G223</f>
        <v>8</v>
      </c>
      <c r="G15" s="6">
        <f>base6!H225</f>
        <v>16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base6!AG84</f>
        <v>18</v>
      </c>
      <c r="C16" s="6">
        <f>base6!D236</f>
        <v>12</v>
      </c>
      <c r="D16" s="6">
        <f>base6!E227</f>
        <v>11</v>
      </c>
      <c r="E16" s="6">
        <f>base6!F203</f>
        <v>15</v>
      </c>
      <c r="F16" s="6">
        <f>base6!G224</f>
        <v>11</v>
      </c>
      <c r="G16" s="6">
        <f>base6!H226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base6!AG85</f>
        <v>16</v>
      </c>
      <c r="C17" s="6">
        <f>base6!D237</f>
        <v>11</v>
      </c>
      <c r="D17" s="6">
        <f>base6!E228</f>
        <v>13</v>
      </c>
      <c r="E17" s="6">
        <f>base6!F204</f>
        <v>2</v>
      </c>
      <c r="F17" s="6">
        <f>base6!G225</f>
        <v>1</v>
      </c>
      <c r="G17" s="6">
        <f>base6!H227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base6!AG86</f>
        <v>18</v>
      </c>
      <c r="C18" s="6">
        <f>base6!D188</f>
        <v>11</v>
      </c>
      <c r="D18" s="6">
        <f>base6!E229</f>
        <v>13</v>
      </c>
      <c r="E18" s="6">
        <f>base6!F205</f>
        <v>11</v>
      </c>
      <c r="F18" s="6">
        <f>base6!G226</f>
        <v>15</v>
      </c>
      <c r="G18" s="6">
        <f>base6!H228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base6!AG87</f>
        <v>1</v>
      </c>
      <c r="C19" s="6">
        <f>base6!D189</f>
        <v>11</v>
      </c>
      <c r="D19" s="6">
        <f>base6!E230</f>
        <v>13</v>
      </c>
      <c r="E19" s="6">
        <f>base6!F206</f>
        <v>1</v>
      </c>
      <c r="F19" s="6">
        <f>base6!G227</f>
        <v>3</v>
      </c>
      <c r="G19" s="6">
        <f>base6!H229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base6!AG88</f>
        <v>17</v>
      </c>
      <c r="C20" s="6">
        <f>base6!D190</f>
        <v>11</v>
      </c>
      <c r="D20" s="6">
        <f>base6!E231</f>
        <v>12</v>
      </c>
      <c r="E20" s="6">
        <f>base6!F207</f>
        <v>3</v>
      </c>
      <c r="F20" s="6">
        <f>base6!G228</f>
        <v>8</v>
      </c>
      <c r="G20" s="6">
        <f>base6!H230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base6!AG89</f>
        <v>3</v>
      </c>
      <c r="C21" s="6">
        <f>base6!D191</f>
        <v>9</v>
      </c>
      <c r="D21" s="6">
        <f>base6!E232</f>
        <v>1</v>
      </c>
      <c r="E21" s="6">
        <f>base6!F208</f>
        <v>0</v>
      </c>
      <c r="F21" s="6">
        <f>base6!G229</f>
        <v>0</v>
      </c>
      <c r="G21" s="6">
        <f>base6!H231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base6!AG90</f>
        <v>6</v>
      </c>
      <c r="C22" s="6">
        <f>base6!D192</f>
        <v>10</v>
      </c>
      <c r="D22" s="6">
        <f>base6!E233</f>
        <v>10</v>
      </c>
      <c r="E22" s="6">
        <f>base6!F209</f>
        <v>8</v>
      </c>
      <c r="F22" s="6">
        <f>base6!G230</f>
        <v>16</v>
      </c>
      <c r="G22" s="6">
        <f>base6!H232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base6!AG91</f>
        <v>2</v>
      </c>
      <c r="C23" s="6">
        <f>base6!D193</f>
        <v>11</v>
      </c>
      <c r="D23" s="6">
        <f>base6!E234</f>
        <v>15</v>
      </c>
      <c r="E23" s="6">
        <f>base6!F210</f>
        <v>1</v>
      </c>
      <c r="F23" s="6">
        <f>base6!G231</f>
        <v>6</v>
      </c>
      <c r="G23" s="6">
        <f>base6!H233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base6!AG92</f>
        <v>2</v>
      </c>
      <c r="C24" s="6">
        <f>base6!D194</f>
        <v>10</v>
      </c>
      <c r="D24" s="6">
        <f>base6!E235</f>
        <v>12</v>
      </c>
      <c r="E24" s="6">
        <f>base6!F211</f>
        <v>13</v>
      </c>
      <c r="F24" s="6">
        <f>base6!G232</f>
        <v>3</v>
      </c>
      <c r="G24" s="6">
        <f>base6!H234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base6!AG93</f>
        <v>17</v>
      </c>
      <c r="C25" s="6">
        <f>base6!D195</f>
        <v>12</v>
      </c>
      <c r="D25" s="6">
        <f>base6!E236</f>
        <v>11</v>
      </c>
      <c r="E25" s="6">
        <f>base6!F212</f>
        <v>8</v>
      </c>
      <c r="F25" s="6">
        <f>base6!G233</f>
        <v>1</v>
      </c>
      <c r="G25" s="6">
        <f>base6!H235</f>
        <v>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base6!AG94</f>
        <v>17</v>
      </c>
      <c r="C26" s="6">
        <f>base6!D196</f>
        <v>11</v>
      </c>
      <c r="D26" s="6">
        <f>base6!E237</f>
        <v>8</v>
      </c>
      <c r="E26" s="6">
        <f>base6!F213</f>
        <v>8</v>
      </c>
      <c r="F26" s="6">
        <f>base6!G234</f>
        <v>10</v>
      </c>
      <c r="G26" s="6">
        <f>base6!H236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base6!AG95</f>
        <v>17</v>
      </c>
      <c r="C27" s="6">
        <f>base6!D197</f>
        <v>9</v>
      </c>
      <c r="D27" s="6">
        <f>base6!E188</f>
        <v>9</v>
      </c>
      <c r="E27" s="6">
        <f>base6!F214</f>
        <v>0</v>
      </c>
      <c r="F27" s="6">
        <f>base6!G235</f>
        <v>10</v>
      </c>
      <c r="G27" s="6">
        <f>base6!H237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base6!AG96</f>
        <v>17</v>
      </c>
      <c r="C28" s="6">
        <f>base6!D198</f>
        <v>11</v>
      </c>
      <c r="D28" s="6">
        <f>base6!E189</f>
        <v>15</v>
      </c>
      <c r="E28" s="6">
        <f>base6!F215</f>
        <v>1</v>
      </c>
      <c r="F28" s="6">
        <f>base6!G236</f>
        <v>16</v>
      </c>
      <c r="G28" s="6">
        <f>base6!H188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base6!AG97</f>
        <v>11</v>
      </c>
      <c r="C29" s="6">
        <f>base6!D199</f>
        <v>16</v>
      </c>
      <c r="D29" s="6">
        <f>base6!E190</f>
        <v>12</v>
      </c>
      <c r="E29" s="6">
        <f>base6!F216</f>
        <v>8</v>
      </c>
      <c r="F29" s="6">
        <f>base6!G237</f>
        <v>12</v>
      </c>
      <c r="G29" s="6">
        <f>base6!H189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base6!AG98</f>
        <v>18</v>
      </c>
      <c r="C30" s="6">
        <f>base6!D200</f>
        <v>10</v>
      </c>
      <c r="D30" s="6">
        <f>base6!E191</f>
        <v>15</v>
      </c>
      <c r="E30" s="6">
        <f>base6!F217</f>
        <v>12</v>
      </c>
      <c r="F30" s="6">
        <f>base6!G188</f>
        <v>12</v>
      </c>
      <c r="G30" s="6">
        <f>base6!H190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base6!AG99</f>
        <v>18</v>
      </c>
      <c r="C31" s="6">
        <f>base6!D201</f>
        <v>1</v>
      </c>
      <c r="D31" s="6">
        <f>base6!E192</f>
        <v>8</v>
      </c>
      <c r="E31" s="6">
        <f>base6!F218</f>
        <v>11</v>
      </c>
      <c r="F31" s="6">
        <f>base6!G189</f>
        <v>2</v>
      </c>
      <c r="G31" s="6">
        <f>base6!H191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base6!AG100</f>
        <v>17</v>
      </c>
      <c r="C32" s="6">
        <f>base6!D202</f>
        <v>12</v>
      </c>
      <c r="D32" s="6">
        <f>base6!E193</f>
        <v>15</v>
      </c>
      <c r="E32" s="6">
        <f>base6!F219</f>
        <v>16</v>
      </c>
      <c r="F32" s="6">
        <f>base6!G190</f>
        <v>13</v>
      </c>
      <c r="G32" s="6">
        <f>base6!H192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base6!AG101</f>
        <v>3</v>
      </c>
      <c r="C33" s="6">
        <f>base6!D203</f>
        <v>3</v>
      </c>
      <c r="D33" s="6">
        <f>base6!E194</f>
        <v>12</v>
      </c>
      <c r="E33" s="6">
        <f>base6!F220</f>
        <v>5</v>
      </c>
      <c r="F33" s="6">
        <f>base6!G191</f>
        <v>10</v>
      </c>
      <c r="G33" s="6">
        <f>base6!H193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base6!AG102</f>
        <v>6</v>
      </c>
      <c r="C34" s="6">
        <f>base6!D204</f>
        <v>3</v>
      </c>
      <c r="D34" s="6">
        <f>base6!E195</f>
        <v>11</v>
      </c>
      <c r="E34" s="6">
        <f>base6!F221</f>
        <v>15</v>
      </c>
      <c r="F34" s="6">
        <f>base6!G192</f>
        <v>11</v>
      </c>
      <c r="G34" s="6">
        <f>base6!H194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base6!AG103</f>
        <v>6</v>
      </c>
      <c r="C35" s="6">
        <f>base6!D205</f>
        <v>0</v>
      </c>
      <c r="D35" s="6">
        <f>base6!E196</f>
        <v>8</v>
      </c>
      <c r="E35" s="6">
        <f>base6!F222</f>
        <v>12</v>
      </c>
      <c r="F35" s="6">
        <f>base6!G193</f>
        <v>2</v>
      </c>
      <c r="G35" s="6">
        <f>base6!H195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base6!AG104</f>
        <v>2</v>
      </c>
      <c r="C36" s="6">
        <f>base6!D206</f>
        <v>12</v>
      </c>
      <c r="D36" s="6">
        <f>base6!E197</f>
        <v>11</v>
      </c>
      <c r="E36" s="6">
        <f>base6!F223</f>
        <v>12</v>
      </c>
      <c r="F36" s="6">
        <f>base6!G194</f>
        <v>13</v>
      </c>
      <c r="G36" s="6">
        <f>base6!H196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base6!AG105</f>
        <v>4</v>
      </c>
      <c r="C37" s="6">
        <f>base6!D207</f>
        <v>11</v>
      </c>
      <c r="D37" s="6">
        <f>base6!E198</f>
        <v>8</v>
      </c>
      <c r="E37" s="6">
        <f>base6!F224</f>
        <v>8</v>
      </c>
      <c r="F37" s="6">
        <f>base6!G195</f>
        <v>16</v>
      </c>
      <c r="G37" s="6">
        <f>base6!H197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base6!AG106</f>
        <v>15</v>
      </c>
      <c r="C38" s="6">
        <f>base6!D208</f>
        <v>12</v>
      </c>
      <c r="D38" s="6">
        <f>base6!E199</f>
        <v>10</v>
      </c>
      <c r="E38" s="6">
        <f>base6!F225</f>
        <v>13</v>
      </c>
      <c r="F38" s="6">
        <f>base6!G196</f>
        <v>12</v>
      </c>
      <c r="G38" s="6">
        <f>base6!H198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base6!AG107</f>
        <v>4</v>
      </c>
      <c r="C39" s="6">
        <f>base6!D209</f>
        <v>11</v>
      </c>
      <c r="D39" s="6">
        <f>base6!E200</f>
        <v>3</v>
      </c>
      <c r="E39" s="6">
        <f>base6!F226</f>
        <v>11</v>
      </c>
      <c r="F39" s="6">
        <f>base6!G197</f>
        <v>14</v>
      </c>
      <c r="G39" s="6">
        <f>base6!H199</f>
        <v>11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base6!AG108</f>
        <v>18</v>
      </c>
      <c r="C40" s="6">
        <f>base6!D210</f>
        <v>3</v>
      </c>
      <c r="D40" s="6">
        <f>base6!E201</f>
        <v>11</v>
      </c>
      <c r="E40" s="6">
        <f>base6!F227</f>
        <v>16</v>
      </c>
      <c r="F40" s="6">
        <f>base6!G198</f>
        <v>1</v>
      </c>
      <c r="G40" s="6">
        <f>base6!H200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base6!AG109</f>
        <v>11</v>
      </c>
      <c r="C41" s="6">
        <f>base6!D211</f>
        <v>8</v>
      </c>
      <c r="D41" s="6">
        <f>base6!E202</f>
        <v>11</v>
      </c>
      <c r="E41" s="6">
        <f>base6!F228</f>
        <v>16</v>
      </c>
      <c r="F41" s="6">
        <f>base6!G199</f>
        <v>4</v>
      </c>
      <c r="G41" s="6">
        <f>base6!H201</f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base6!AG110</f>
        <v>1</v>
      </c>
      <c r="C42" s="6">
        <f>base6!D212</f>
        <v>1</v>
      </c>
      <c r="D42" s="6">
        <f>base6!E203</f>
        <v>13</v>
      </c>
      <c r="E42" s="6">
        <f>base6!F229</f>
        <v>11</v>
      </c>
      <c r="F42" s="6">
        <f>base6!G200</f>
        <v>16</v>
      </c>
      <c r="G42" s="6">
        <f>base6!H202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base6!AG111</f>
        <v>4</v>
      </c>
      <c r="C43" s="6">
        <f>base6!D213</f>
        <v>11</v>
      </c>
      <c r="D43" s="6">
        <f>base6!E204</f>
        <v>11</v>
      </c>
      <c r="E43" s="6">
        <f>base6!F230</f>
        <v>10</v>
      </c>
      <c r="F43" s="6">
        <f>base6!G201</f>
        <v>12</v>
      </c>
      <c r="G43" s="6">
        <f>base6!H203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base6!AG112</f>
        <v>4</v>
      </c>
      <c r="C44" s="6">
        <f>base6!D214</f>
        <v>1</v>
      </c>
      <c r="D44" s="6">
        <f>base6!E205</f>
        <v>12</v>
      </c>
      <c r="E44" s="6">
        <f>base6!F231</f>
        <v>0</v>
      </c>
      <c r="F44" s="6">
        <f>base6!G202</f>
        <v>1</v>
      </c>
      <c r="G44" s="6">
        <f>base6!H204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base6!AG113</f>
        <v>4</v>
      </c>
      <c r="C45" s="6">
        <f>base6!D215</f>
        <v>8</v>
      </c>
      <c r="D45" s="6">
        <f>base6!E206</f>
        <v>11</v>
      </c>
      <c r="E45" s="6">
        <f>base6!F232</f>
        <v>11</v>
      </c>
      <c r="F45" s="6">
        <f>base6!G203</f>
        <v>16</v>
      </c>
      <c r="G45" s="6">
        <f>base6!H205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base6!AG114</f>
        <v>1</v>
      </c>
      <c r="C46" s="6">
        <f>base6!D216</f>
        <v>11</v>
      </c>
      <c r="D46" s="6">
        <f>base6!E207</f>
        <v>12</v>
      </c>
      <c r="E46" s="6">
        <f>base6!F233</f>
        <v>3</v>
      </c>
      <c r="F46" s="6">
        <f>base6!G204</f>
        <v>8</v>
      </c>
      <c r="G46" s="6">
        <f>base6!H206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base6!AG115</f>
        <v>15</v>
      </c>
      <c r="C47" s="6">
        <f>base6!D217</f>
        <v>3</v>
      </c>
      <c r="D47" s="6">
        <f>base6!E208</f>
        <v>8</v>
      </c>
      <c r="E47" s="6">
        <f>base6!F234</f>
        <v>8</v>
      </c>
      <c r="F47" s="6">
        <f>base6!G205</f>
        <v>10</v>
      </c>
      <c r="G47" s="6">
        <f>base6!H207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base6!AG116</f>
        <v>1</v>
      </c>
      <c r="C48" s="6">
        <f>base6!D218</f>
        <v>13</v>
      </c>
      <c r="D48" s="6">
        <f>base6!E209</f>
        <v>16</v>
      </c>
      <c r="E48" s="6">
        <f>base6!F235</f>
        <v>1</v>
      </c>
      <c r="F48" s="6">
        <f>base6!G206</f>
        <v>8</v>
      </c>
      <c r="G48" s="6">
        <f>base6!H208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base6!AG117</f>
        <v>17</v>
      </c>
      <c r="C49" s="6">
        <f>base6!D219</f>
        <v>3</v>
      </c>
      <c r="D49" s="6">
        <f>base6!E210</f>
        <v>8</v>
      </c>
      <c r="E49" s="6">
        <f>base6!F236</f>
        <v>8</v>
      </c>
      <c r="F49" s="6">
        <f>base6!G207</f>
        <v>8</v>
      </c>
      <c r="G49" s="6">
        <f>base6!H209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base6!AG118</f>
        <v>11</v>
      </c>
      <c r="C50" s="6">
        <f>base6!D220</f>
        <v>11</v>
      </c>
      <c r="D50" s="6">
        <f>base6!E211</f>
        <v>1</v>
      </c>
      <c r="E50" s="6">
        <f>base6!F237</f>
        <v>1</v>
      </c>
      <c r="F50" s="6">
        <f>base6!G208</f>
        <v>10</v>
      </c>
      <c r="G50" s="6">
        <f>base6!H210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base6!AG119</f>
        <v>11</v>
      </c>
      <c r="C51" s="6">
        <f>base6!D221</f>
        <v>3</v>
      </c>
      <c r="D51" s="6">
        <f>base6!E212</f>
        <v>0</v>
      </c>
      <c r="E51" s="6">
        <f>base6!F188</f>
        <v>16</v>
      </c>
      <c r="F51" s="6">
        <f>base6!G209</f>
        <v>3</v>
      </c>
      <c r="G51" s="6">
        <f>base6!H211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23" priority="4" operator="equal">
      <formula>#REF!</formula>
    </cfRule>
    <cfRule type="cellIs" dxfId="1222" priority="5" operator="equal">
      <formula>#REF!</formula>
    </cfRule>
    <cfRule type="cellIs" dxfId="1221" priority="6" operator="equal">
      <formula>#REF!</formula>
    </cfRule>
    <cfRule type="cellIs" dxfId="1220" priority="7" operator="equal">
      <formula>#REF!</formula>
    </cfRule>
    <cfRule type="cellIs" dxfId="12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3839FB-9485-40E2-8237-3D9DBA289A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A237122-7642-4C24-A098-481B0B9150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B4E805-D3B0-42D3-B24B-4F8ACEFFD7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02FCE6-4F9E-42F6-9D5A-2094F7E38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76C4B2-858B-426E-B48E-3D0DF4B88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BCA96D2-93D2-4668-8CD1-2AB2A49F28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80DE222-0304-4C12-8B6A-D4F6F9CC146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29645B-DEC4-4F7C-A283-8B8A80BD7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976E1E-9363-4CEA-BE5F-C50D63B0A6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BDE7AE-AD2E-4317-BA6C-97E357C42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2B1B40D-3661-418C-BA0F-2DE0C140E1B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7DD915-08BE-405B-9C03-D0D0A8E9CC7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65D007-037B-4EF9-912D-8EC90C091A59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base6!AG70</f>
        <v>3</v>
      </c>
      <c r="C2" s="6">
        <f>base6!D212</f>
        <v>1</v>
      </c>
      <c r="D2" s="6">
        <f>base6!E224</f>
        <v>3</v>
      </c>
      <c r="E2" s="6">
        <f>base6!F200</f>
        <v>11</v>
      </c>
      <c r="F2" s="6">
        <f>base6!G210</f>
        <v>12</v>
      </c>
      <c r="G2" s="6">
        <f>base6!H212</f>
        <v>11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base6!AG71</f>
        <v>16</v>
      </c>
      <c r="C3" s="6">
        <f>base6!D213</f>
        <v>11</v>
      </c>
      <c r="D3" s="6">
        <f>base6!E225</f>
        <v>8</v>
      </c>
      <c r="E3" s="6">
        <f>base6!F201</f>
        <v>16</v>
      </c>
      <c r="F3" s="6">
        <f>base6!G211</f>
        <v>11</v>
      </c>
      <c r="G3" s="6">
        <f>base6!H213</f>
        <v>10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base6!AG72</f>
        <v>11</v>
      </c>
      <c r="C4" s="6">
        <f>base6!D214</f>
        <v>1</v>
      </c>
      <c r="D4" s="6">
        <f>base6!E226</f>
        <v>10</v>
      </c>
      <c r="E4" s="6">
        <f>base6!F202</f>
        <v>8</v>
      </c>
      <c r="F4" s="6">
        <f>base6!G212</f>
        <v>10</v>
      </c>
      <c r="G4" s="6">
        <f>base6!H214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base6!AG73</f>
        <v>3</v>
      </c>
      <c r="C5" s="6">
        <f>base6!D215</f>
        <v>8</v>
      </c>
      <c r="D5" s="6">
        <f>base6!E227</f>
        <v>11</v>
      </c>
      <c r="E5" s="6">
        <f>base6!F203</f>
        <v>15</v>
      </c>
      <c r="F5" s="6">
        <f>base6!G213</f>
        <v>13</v>
      </c>
      <c r="G5" s="6">
        <f>base6!H215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base6!AG74</f>
        <v>16</v>
      </c>
      <c r="C6" s="6">
        <f>base6!D216</f>
        <v>11</v>
      </c>
      <c r="D6" s="6">
        <f>base6!E228</f>
        <v>13</v>
      </c>
      <c r="E6" s="6">
        <f>base6!F204</f>
        <v>2</v>
      </c>
      <c r="F6" s="6">
        <f>base6!G214</f>
        <v>13</v>
      </c>
      <c r="G6" s="6">
        <f>base6!H216</f>
        <v>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base6!AG75</f>
        <v>16</v>
      </c>
      <c r="C7" s="6">
        <f>base6!D217</f>
        <v>3</v>
      </c>
      <c r="D7" s="6">
        <f>base6!E229</f>
        <v>13</v>
      </c>
      <c r="E7" s="6">
        <f>base6!F205</f>
        <v>11</v>
      </c>
      <c r="F7" s="6">
        <f>base6!G215</f>
        <v>16</v>
      </c>
      <c r="G7" s="6">
        <f>base6!H217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base6!AG76</f>
        <v>1</v>
      </c>
      <c r="C8" s="6">
        <f>base6!D218</f>
        <v>13</v>
      </c>
      <c r="D8" s="6">
        <f>base6!E230</f>
        <v>13</v>
      </c>
      <c r="E8" s="6">
        <f>base6!F206</f>
        <v>1</v>
      </c>
      <c r="F8" s="6">
        <f>base6!G216</f>
        <v>13</v>
      </c>
      <c r="G8" s="6">
        <f>base6!H218</f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base6!AG77</f>
        <v>2</v>
      </c>
      <c r="C9" s="6">
        <f>base6!D219</f>
        <v>3</v>
      </c>
      <c r="D9" s="6">
        <f>base6!E231</f>
        <v>12</v>
      </c>
      <c r="E9" s="6">
        <f>base6!F207</f>
        <v>3</v>
      </c>
      <c r="F9" s="6">
        <f>base6!G217</f>
        <v>15</v>
      </c>
      <c r="G9" s="6">
        <f>base6!H219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base6!AG78</f>
        <v>1</v>
      </c>
      <c r="C10" s="6">
        <f>base6!D220</f>
        <v>11</v>
      </c>
      <c r="D10" s="6">
        <f>base6!E232</f>
        <v>1</v>
      </c>
      <c r="E10" s="6">
        <f>base6!F208</f>
        <v>0</v>
      </c>
      <c r="F10" s="6">
        <f>base6!G218</f>
        <v>8</v>
      </c>
      <c r="G10" s="6">
        <f>base6!H220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base6!AG79</f>
        <v>2</v>
      </c>
      <c r="C11" s="6">
        <f>base6!D221</f>
        <v>3</v>
      </c>
      <c r="D11" s="6">
        <f>base6!E233</f>
        <v>10</v>
      </c>
      <c r="E11" s="6">
        <f>base6!F209</f>
        <v>8</v>
      </c>
      <c r="F11" s="6">
        <f>base6!G219</f>
        <v>10</v>
      </c>
      <c r="G11" s="6">
        <f>base6!H221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base6!AG80</f>
        <v>17</v>
      </c>
      <c r="C12" s="6">
        <f>base6!D222</f>
        <v>10</v>
      </c>
      <c r="D12" s="6">
        <f>base6!E234</f>
        <v>15</v>
      </c>
      <c r="E12" s="6">
        <f>base6!F210</f>
        <v>1</v>
      </c>
      <c r="F12" s="6">
        <f>base6!G220</f>
        <v>13</v>
      </c>
      <c r="G12" s="6">
        <f>base6!H222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base6!AG81</f>
        <v>10</v>
      </c>
      <c r="C13" s="6">
        <f>base6!D223</f>
        <v>10</v>
      </c>
      <c r="D13" s="6">
        <f>base6!E235</f>
        <v>12</v>
      </c>
      <c r="E13" s="6">
        <f>base6!F211</f>
        <v>13</v>
      </c>
      <c r="F13" s="6">
        <f>base6!G221</f>
        <v>11</v>
      </c>
      <c r="G13" s="6">
        <f>base6!H223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base6!AG82</f>
        <v>1</v>
      </c>
      <c r="C14" s="6">
        <f>base6!D224</f>
        <v>1</v>
      </c>
      <c r="D14" s="6">
        <f>base6!E236</f>
        <v>11</v>
      </c>
      <c r="E14" s="6">
        <f>base6!F212</f>
        <v>8</v>
      </c>
      <c r="F14" s="6">
        <f>base6!G222</f>
        <v>14</v>
      </c>
      <c r="G14" s="6">
        <f>base6!H224</f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base6!AG83</f>
        <v>4</v>
      </c>
      <c r="C15" s="6">
        <f>base6!D225</f>
        <v>11</v>
      </c>
      <c r="D15" s="6">
        <f>base6!E237</f>
        <v>8</v>
      </c>
      <c r="E15" s="6">
        <f>base6!F213</f>
        <v>8</v>
      </c>
      <c r="F15" s="6">
        <f>base6!G223</f>
        <v>8</v>
      </c>
      <c r="G15" s="6">
        <f>base6!H225</f>
        <v>16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base6!AG84</f>
        <v>18</v>
      </c>
      <c r="C16" s="6">
        <f>base6!D226</f>
        <v>8</v>
      </c>
      <c r="D16" s="6">
        <f>base6!E188</f>
        <v>9</v>
      </c>
      <c r="E16" s="6">
        <f>base6!F214</f>
        <v>0</v>
      </c>
      <c r="F16" s="6">
        <f>base6!G224</f>
        <v>11</v>
      </c>
      <c r="G16" s="6">
        <f>base6!H226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base6!AG85</f>
        <v>16</v>
      </c>
      <c r="C17" s="6">
        <f>base6!D227</f>
        <v>1</v>
      </c>
      <c r="D17" s="6">
        <f>base6!E189</f>
        <v>15</v>
      </c>
      <c r="E17" s="6">
        <f>base6!F215</f>
        <v>1</v>
      </c>
      <c r="F17" s="6">
        <f>base6!G225</f>
        <v>1</v>
      </c>
      <c r="G17" s="6">
        <f>base6!H227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base6!AG86</f>
        <v>18</v>
      </c>
      <c r="C18" s="6">
        <f>base6!D228</f>
        <v>0</v>
      </c>
      <c r="D18" s="6">
        <f>base6!E190</f>
        <v>12</v>
      </c>
      <c r="E18" s="6">
        <f>base6!F216</f>
        <v>8</v>
      </c>
      <c r="F18" s="6">
        <f>base6!G226</f>
        <v>15</v>
      </c>
      <c r="G18" s="6">
        <f>base6!H228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base6!AG87</f>
        <v>1</v>
      </c>
      <c r="C19" s="6">
        <f>base6!D229</f>
        <v>16</v>
      </c>
      <c r="D19" s="6">
        <f>base6!E191</f>
        <v>15</v>
      </c>
      <c r="E19" s="6">
        <f>base6!F217</f>
        <v>12</v>
      </c>
      <c r="F19" s="6">
        <f>base6!G227</f>
        <v>3</v>
      </c>
      <c r="G19" s="6">
        <f>base6!H229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base6!AG88</f>
        <v>17</v>
      </c>
      <c r="C20" s="6">
        <f>base6!D230</f>
        <v>0</v>
      </c>
      <c r="D20" s="6">
        <f>base6!E192</f>
        <v>8</v>
      </c>
      <c r="E20" s="6">
        <f>base6!F218</f>
        <v>11</v>
      </c>
      <c r="F20" s="6">
        <f>base6!G228</f>
        <v>8</v>
      </c>
      <c r="G20" s="6">
        <f>base6!H230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base6!AG89</f>
        <v>3</v>
      </c>
      <c r="C21" s="6">
        <f>base6!D231</f>
        <v>16</v>
      </c>
      <c r="D21" s="6">
        <f>base6!E193</f>
        <v>15</v>
      </c>
      <c r="E21" s="6">
        <f>base6!F219</f>
        <v>16</v>
      </c>
      <c r="F21" s="6">
        <f>base6!G229</f>
        <v>0</v>
      </c>
      <c r="G21" s="6">
        <f>base6!H231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base6!AG90</f>
        <v>6</v>
      </c>
      <c r="C22" s="6">
        <f>base6!D232</f>
        <v>10</v>
      </c>
      <c r="D22" s="6">
        <f>base6!E194</f>
        <v>12</v>
      </c>
      <c r="E22" s="6">
        <f>base6!F220</f>
        <v>5</v>
      </c>
      <c r="F22" s="6">
        <f>base6!G230</f>
        <v>16</v>
      </c>
      <c r="G22" s="6">
        <f>base6!H232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base6!AG91</f>
        <v>2</v>
      </c>
      <c r="C23" s="6">
        <f>base6!D233</f>
        <v>8</v>
      </c>
      <c r="D23" s="6">
        <f>base6!E195</f>
        <v>11</v>
      </c>
      <c r="E23" s="6">
        <f>base6!F221</f>
        <v>15</v>
      </c>
      <c r="F23" s="6">
        <f>base6!G231</f>
        <v>6</v>
      </c>
      <c r="G23" s="6">
        <f>base6!H233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base6!AG92</f>
        <v>2</v>
      </c>
      <c r="C24" s="6">
        <f>base6!D234</f>
        <v>3</v>
      </c>
      <c r="D24" s="6">
        <f>base6!E196</f>
        <v>8</v>
      </c>
      <c r="E24" s="6">
        <f>base6!F222</f>
        <v>12</v>
      </c>
      <c r="F24" s="6">
        <f>base6!G232</f>
        <v>3</v>
      </c>
      <c r="G24" s="6">
        <f>base6!H234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base6!AG93</f>
        <v>17</v>
      </c>
      <c r="C25" s="6">
        <f>base6!D235</f>
        <v>11</v>
      </c>
      <c r="D25" s="6">
        <f>base6!E197</f>
        <v>11</v>
      </c>
      <c r="E25" s="6">
        <f>base6!F223</f>
        <v>12</v>
      </c>
      <c r="F25" s="6">
        <f>base6!G233</f>
        <v>1</v>
      </c>
      <c r="G25" s="6">
        <f>base6!H235</f>
        <v>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base6!AG94</f>
        <v>17</v>
      </c>
      <c r="C26" s="6">
        <f>base6!D236</f>
        <v>12</v>
      </c>
      <c r="D26" s="6">
        <f>base6!E198</f>
        <v>8</v>
      </c>
      <c r="E26" s="6">
        <f>base6!F224</f>
        <v>8</v>
      </c>
      <c r="F26" s="6">
        <f>base6!G234</f>
        <v>10</v>
      </c>
      <c r="G26" s="6">
        <f>base6!H236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base6!AG95</f>
        <v>17</v>
      </c>
      <c r="C27" s="6">
        <f>base6!D237</f>
        <v>11</v>
      </c>
      <c r="D27" s="6">
        <f>base6!E199</f>
        <v>10</v>
      </c>
      <c r="E27" s="6">
        <f>base6!F225</f>
        <v>13</v>
      </c>
      <c r="F27" s="6">
        <f>base6!G235</f>
        <v>10</v>
      </c>
      <c r="G27" s="6">
        <f>base6!H237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base6!AG96</f>
        <v>17</v>
      </c>
      <c r="C28" s="6">
        <f>base6!D188</f>
        <v>11</v>
      </c>
      <c r="D28" s="6">
        <f>base6!E200</f>
        <v>3</v>
      </c>
      <c r="E28" s="6">
        <f>base6!F226</f>
        <v>11</v>
      </c>
      <c r="F28" s="6">
        <f>base6!G236</f>
        <v>16</v>
      </c>
      <c r="G28" s="6">
        <f>base6!H188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base6!AG97</f>
        <v>11</v>
      </c>
      <c r="C29" s="6">
        <f>base6!D189</f>
        <v>11</v>
      </c>
      <c r="D29" s="6">
        <f>base6!E201</f>
        <v>11</v>
      </c>
      <c r="E29" s="6">
        <f>base6!F227</f>
        <v>16</v>
      </c>
      <c r="F29" s="6">
        <f>base6!G237</f>
        <v>12</v>
      </c>
      <c r="G29" s="6">
        <f>base6!H189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base6!AG98</f>
        <v>18</v>
      </c>
      <c r="C30" s="6">
        <f>base6!D190</f>
        <v>11</v>
      </c>
      <c r="D30" s="6">
        <f>base6!E202</f>
        <v>11</v>
      </c>
      <c r="E30" s="6">
        <f>base6!F228</f>
        <v>16</v>
      </c>
      <c r="F30" s="6">
        <f>base6!G188</f>
        <v>12</v>
      </c>
      <c r="G30" s="6">
        <f>base6!H190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base6!AG99</f>
        <v>18</v>
      </c>
      <c r="C31" s="6">
        <f>base6!D191</f>
        <v>9</v>
      </c>
      <c r="D31" s="6">
        <f>base6!E203</f>
        <v>13</v>
      </c>
      <c r="E31" s="6">
        <f>base6!F229</f>
        <v>11</v>
      </c>
      <c r="F31" s="6">
        <f>base6!G189</f>
        <v>2</v>
      </c>
      <c r="G31" s="6">
        <f>base6!H191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base6!AG100</f>
        <v>17</v>
      </c>
      <c r="C32" s="6">
        <f>base6!D192</f>
        <v>10</v>
      </c>
      <c r="D32" s="6">
        <f>base6!E204</f>
        <v>11</v>
      </c>
      <c r="E32" s="6">
        <f>base6!F230</f>
        <v>10</v>
      </c>
      <c r="F32" s="6">
        <f>base6!G190</f>
        <v>13</v>
      </c>
      <c r="G32" s="6">
        <f>base6!H192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base6!AG101</f>
        <v>3</v>
      </c>
      <c r="C33" s="6">
        <f>base6!D193</f>
        <v>11</v>
      </c>
      <c r="D33" s="6">
        <f>base6!E205</f>
        <v>12</v>
      </c>
      <c r="E33" s="6">
        <f>base6!F231</f>
        <v>0</v>
      </c>
      <c r="F33" s="6">
        <f>base6!G191</f>
        <v>10</v>
      </c>
      <c r="G33" s="6">
        <f>base6!H193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base6!AG102</f>
        <v>6</v>
      </c>
      <c r="C34" s="6">
        <f>base6!D194</f>
        <v>10</v>
      </c>
      <c r="D34" s="6">
        <f>base6!E206</f>
        <v>11</v>
      </c>
      <c r="E34" s="6">
        <f>base6!F232</f>
        <v>11</v>
      </c>
      <c r="F34" s="6">
        <f>base6!G192</f>
        <v>11</v>
      </c>
      <c r="G34" s="6">
        <f>base6!H194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base6!AG103</f>
        <v>6</v>
      </c>
      <c r="C35" s="6">
        <f>base6!D195</f>
        <v>12</v>
      </c>
      <c r="D35" s="6">
        <f>base6!E207</f>
        <v>12</v>
      </c>
      <c r="E35" s="6">
        <f>base6!F233</f>
        <v>3</v>
      </c>
      <c r="F35" s="6">
        <f>base6!G193</f>
        <v>2</v>
      </c>
      <c r="G35" s="6">
        <f>base6!H195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base6!AG104</f>
        <v>2</v>
      </c>
      <c r="C36" s="6">
        <f>base6!D196</f>
        <v>11</v>
      </c>
      <c r="D36" s="6">
        <f>base6!E208</f>
        <v>8</v>
      </c>
      <c r="E36" s="6">
        <f>base6!F234</f>
        <v>8</v>
      </c>
      <c r="F36" s="6">
        <f>base6!G194</f>
        <v>13</v>
      </c>
      <c r="G36" s="6">
        <f>base6!H196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base6!AG105</f>
        <v>4</v>
      </c>
      <c r="C37" s="6">
        <f>base6!D197</f>
        <v>9</v>
      </c>
      <c r="D37" s="6">
        <f>base6!E209</f>
        <v>16</v>
      </c>
      <c r="E37" s="6">
        <f>base6!F235</f>
        <v>1</v>
      </c>
      <c r="F37" s="6">
        <f>base6!G195</f>
        <v>16</v>
      </c>
      <c r="G37" s="6">
        <f>base6!H197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base6!AG106</f>
        <v>15</v>
      </c>
      <c r="C38" s="6">
        <f>base6!D198</f>
        <v>11</v>
      </c>
      <c r="D38" s="6">
        <f>base6!E210</f>
        <v>8</v>
      </c>
      <c r="E38" s="6">
        <f>base6!F236</f>
        <v>8</v>
      </c>
      <c r="F38" s="6">
        <f>base6!G196</f>
        <v>12</v>
      </c>
      <c r="G38" s="6">
        <f>base6!H198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base6!AG107</f>
        <v>4</v>
      </c>
      <c r="C39" s="6">
        <f>base6!D199</f>
        <v>16</v>
      </c>
      <c r="D39" s="6">
        <f>base6!E211</f>
        <v>1</v>
      </c>
      <c r="E39" s="6">
        <f>base6!F237</f>
        <v>1</v>
      </c>
      <c r="F39" s="6">
        <f>base6!G197</f>
        <v>14</v>
      </c>
      <c r="G39" s="6">
        <f>base6!H199</f>
        <v>11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base6!AG108</f>
        <v>18</v>
      </c>
      <c r="C40" s="6">
        <f>base6!D200</f>
        <v>10</v>
      </c>
      <c r="D40" s="6">
        <f>base6!E212</f>
        <v>0</v>
      </c>
      <c r="E40" s="6">
        <f>base6!F188</f>
        <v>16</v>
      </c>
      <c r="F40" s="6">
        <f>base6!G198</f>
        <v>1</v>
      </c>
      <c r="G40" s="6">
        <f>base6!H200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base6!AG109</f>
        <v>11</v>
      </c>
      <c r="C41" s="6">
        <f>base6!D201</f>
        <v>1</v>
      </c>
      <c r="D41" s="6">
        <f>base6!E213</f>
        <v>1</v>
      </c>
      <c r="E41" s="6">
        <f>base6!F189</f>
        <v>12</v>
      </c>
      <c r="F41" s="6">
        <f>base6!G199</f>
        <v>4</v>
      </c>
      <c r="G41" s="6">
        <f>base6!H201</f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base6!AG110</f>
        <v>1</v>
      </c>
      <c r="C42" s="6">
        <f>base6!D202</f>
        <v>12</v>
      </c>
      <c r="D42" s="6">
        <f>base6!E214</f>
        <v>12</v>
      </c>
      <c r="E42" s="6">
        <f>base6!F190</f>
        <v>10</v>
      </c>
      <c r="F42" s="6">
        <f>base6!G200</f>
        <v>16</v>
      </c>
      <c r="G42" s="6">
        <f>base6!H202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base6!AG111</f>
        <v>4</v>
      </c>
      <c r="C43" s="6">
        <f>base6!D203</f>
        <v>3</v>
      </c>
      <c r="D43" s="6">
        <f>base6!E215</f>
        <v>14</v>
      </c>
      <c r="E43" s="6">
        <f>base6!F191</f>
        <v>5</v>
      </c>
      <c r="F43" s="6">
        <f>base6!G201</f>
        <v>12</v>
      </c>
      <c r="G43" s="6">
        <f>base6!H203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base6!AG112</f>
        <v>4</v>
      </c>
      <c r="C44" s="6">
        <f>base6!D204</f>
        <v>3</v>
      </c>
      <c r="D44" s="6">
        <f>base6!E216</f>
        <v>12</v>
      </c>
      <c r="E44" s="6">
        <f>base6!F192</f>
        <v>12</v>
      </c>
      <c r="F44" s="6">
        <f>base6!G202</f>
        <v>1</v>
      </c>
      <c r="G44" s="6">
        <f>base6!H204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base6!AG113</f>
        <v>4</v>
      </c>
      <c r="C45" s="6">
        <f>base6!D205</f>
        <v>0</v>
      </c>
      <c r="D45" s="6">
        <f>base6!E217</f>
        <v>11</v>
      </c>
      <c r="E45" s="6">
        <f>base6!F193</f>
        <v>12</v>
      </c>
      <c r="F45" s="6">
        <f>base6!G203</f>
        <v>16</v>
      </c>
      <c r="G45" s="6">
        <f>base6!H205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base6!AG114</f>
        <v>1</v>
      </c>
      <c r="C46" s="6">
        <f>base6!D206</f>
        <v>12</v>
      </c>
      <c r="D46" s="6">
        <f>base6!E218</f>
        <v>10</v>
      </c>
      <c r="E46" s="6">
        <f>base6!F194</f>
        <v>11</v>
      </c>
      <c r="F46" s="6">
        <f>base6!G204</f>
        <v>8</v>
      </c>
      <c r="G46" s="6">
        <f>base6!H206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base6!AG115</f>
        <v>15</v>
      </c>
      <c r="C47" s="6">
        <f>base6!D207</f>
        <v>11</v>
      </c>
      <c r="D47" s="6">
        <f>base6!E219</f>
        <v>8</v>
      </c>
      <c r="E47" s="6">
        <f>base6!F195</f>
        <v>8</v>
      </c>
      <c r="F47" s="6">
        <f>base6!G205</f>
        <v>10</v>
      </c>
      <c r="G47" s="6">
        <f>base6!H207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base6!AG116</f>
        <v>1</v>
      </c>
      <c r="C48" s="6">
        <f>base6!D208</f>
        <v>12</v>
      </c>
      <c r="D48" s="6">
        <f>base6!E220</f>
        <v>8</v>
      </c>
      <c r="E48" s="6">
        <f>base6!F196</f>
        <v>1</v>
      </c>
      <c r="F48" s="6">
        <f>base6!G206</f>
        <v>8</v>
      </c>
      <c r="G48" s="6">
        <f>base6!H208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base6!AG117</f>
        <v>17</v>
      </c>
      <c r="C49" s="6">
        <f>base6!D209</f>
        <v>11</v>
      </c>
      <c r="D49" s="6">
        <f>base6!E221</f>
        <v>0</v>
      </c>
      <c r="E49" s="6">
        <f>base6!F197</f>
        <v>15</v>
      </c>
      <c r="F49" s="6">
        <f>base6!G207</f>
        <v>8</v>
      </c>
      <c r="G49" s="6">
        <f>base6!H209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base6!AG118</f>
        <v>11</v>
      </c>
      <c r="C50" s="6">
        <f>base6!D210</f>
        <v>3</v>
      </c>
      <c r="D50" s="6">
        <f>base6!E222</f>
        <v>13</v>
      </c>
      <c r="E50" s="6">
        <f>base6!F198</f>
        <v>12</v>
      </c>
      <c r="F50" s="6">
        <f>base6!G208</f>
        <v>10</v>
      </c>
      <c r="G50" s="6">
        <f>base6!H210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base6!AG119</f>
        <v>11</v>
      </c>
      <c r="C51" s="6">
        <f>base6!D211</f>
        <v>8</v>
      </c>
      <c r="D51" s="6">
        <f>base6!E223</f>
        <v>1</v>
      </c>
      <c r="E51" s="6">
        <f>base6!F199</f>
        <v>12</v>
      </c>
      <c r="F51" s="6">
        <f>base6!G209</f>
        <v>3</v>
      </c>
      <c r="G51" s="6">
        <f>base6!H211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05" priority="4" operator="equal">
      <formula>#REF!</formula>
    </cfRule>
    <cfRule type="cellIs" dxfId="1204" priority="5" operator="equal">
      <formula>#REF!</formula>
    </cfRule>
    <cfRule type="cellIs" dxfId="1203" priority="6" operator="equal">
      <formula>#REF!</formula>
    </cfRule>
    <cfRule type="cellIs" dxfId="1202" priority="7" operator="equal">
      <formula>#REF!</formula>
    </cfRule>
    <cfRule type="cellIs" dxfId="1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0A7672-B582-4601-BFFE-5504AE58E8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CF66A62-3FEE-4AF0-9E2D-547394468A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0FE137-949C-484A-8389-907BDB19B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71247D-839A-493C-A5C3-D6B05ACB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FBC1B7-FBDA-4A8C-8FC0-AC9BDBE85D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5FDBC15-D026-4685-B9A0-C87384334F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F2D2206-3476-4D88-B0E4-4A5D807CC24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3AFC3F3-C0EA-4FAE-B64F-820FAAB90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3F7780-9542-4A1F-A1CB-2B5D420543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0845CF-50F7-4AB0-A3BE-C99C977492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968B68-B863-4C9F-8409-7C21ACCBDDD4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A0E5BB-2BFD-4A51-B5D7-064FCB34F1F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DAA656-CC26-4115-9B45-EC96FB32A853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base6!AG70</f>
        <v>3</v>
      </c>
      <c r="C2" s="6">
        <f>base6!D222</f>
        <v>10</v>
      </c>
      <c r="D2" s="6">
        <f>base6!E212</f>
        <v>0</v>
      </c>
      <c r="E2" s="6">
        <f>base6!F188</f>
        <v>16</v>
      </c>
      <c r="F2" s="6">
        <f>base6!G188</f>
        <v>12</v>
      </c>
      <c r="G2" s="6">
        <f>base6!H190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base6!AG71</f>
        <v>16</v>
      </c>
      <c r="C3" s="6">
        <f>base6!D223</f>
        <v>10</v>
      </c>
      <c r="D3" s="6">
        <f>base6!E213</f>
        <v>1</v>
      </c>
      <c r="E3" s="6">
        <f>base6!F189</f>
        <v>12</v>
      </c>
      <c r="F3" s="6">
        <f>base6!G189</f>
        <v>2</v>
      </c>
      <c r="G3" s="6">
        <f>base6!H191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base6!AG72</f>
        <v>11</v>
      </c>
      <c r="C4" s="6">
        <f>base6!D224</f>
        <v>1</v>
      </c>
      <c r="D4" s="6">
        <f>base6!E214</f>
        <v>12</v>
      </c>
      <c r="E4" s="6">
        <f>base6!F190</f>
        <v>10</v>
      </c>
      <c r="F4" s="6">
        <f>base6!G190</f>
        <v>13</v>
      </c>
      <c r="G4" s="6">
        <f>base6!H192</f>
        <v>13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base6!AG73</f>
        <v>3</v>
      </c>
      <c r="C5" s="6">
        <f>base6!D225</f>
        <v>11</v>
      </c>
      <c r="D5" s="6">
        <f>base6!E215</f>
        <v>14</v>
      </c>
      <c r="E5" s="6">
        <f>base6!F191</f>
        <v>5</v>
      </c>
      <c r="F5" s="6">
        <f>base6!G191</f>
        <v>10</v>
      </c>
      <c r="G5" s="6">
        <f>base6!H193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base6!AG74</f>
        <v>16</v>
      </c>
      <c r="C6" s="6">
        <f>base6!D226</f>
        <v>8</v>
      </c>
      <c r="D6" s="6">
        <f>base6!E216</f>
        <v>12</v>
      </c>
      <c r="E6" s="6">
        <f>base6!F192</f>
        <v>12</v>
      </c>
      <c r="F6" s="6">
        <f>base6!G192</f>
        <v>11</v>
      </c>
      <c r="G6" s="6">
        <f>base6!H194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base6!AG75</f>
        <v>16</v>
      </c>
      <c r="C7" s="6">
        <f>base6!D227</f>
        <v>1</v>
      </c>
      <c r="D7" s="6">
        <f>base6!E217</f>
        <v>11</v>
      </c>
      <c r="E7" s="6">
        <f>base6!F193</f>
        <v>12</v>
      </c>
      <c r="F7" s="6">
        <f>base6!G193</f>
        <v>2</v>
      </c>
      <c r="G7" s="6">
        <f>base6!H195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base6!AG76</f>
        <v>1</v>
      </c>
      <c r="C8" s="6">
        <f>base6!D228</f>
        <v>0</v>
      </c>
      <c r="D8" s="6">
        <f>base6!E218</f>
        <v>10</v>
      </c>
      <c r="E8" s="6">
        <f>base6!F194</f>
        <v>11</v>
      </c>
      <c r="F8" s="6">
        <f>base6!G194</f>
        <v>13</v>
      </c>
      <c r="G8" s="6">
        <f>base6!H196</f>
        <v>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base6!AG77</f>
        <v>2</v>
      </c>
      <c r="C9" s="6">
        <f>base6!D229</f>
        <v>16</v>
      </c>
      <c r="D9" s="6">
        <f>base6!E219</f>
        <v>8</v>
      </c>
      <c r="E9" s="6">
        <f>base6!F195</f>
        <v>8</v>
      </c>
      <c r="F9" s="6">
        <f>base6!G195</f>
        <v>16</v>
      </c>
      <c r="G9" s="6">
        <f>base6!H197</f>
        <v>10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base6!AG78</f>
        <v>1</v>
      </c>
      <c r="C10" s="6">
        <f>base6!D230</f>
        <v>0</v>
      </c>
      <c r="D10" s="6">
        <f>base6!E220</f>
        <v>8</v>
      </c>
      <c r="E10" s="6">
        <f>base6!F196</f>
        <v>1</v>
      </c>
      <c r="F10" s="6">
        <f>base6!G196</f>
        <v>12</v>
      </c>
      <c r="G10" s="6">
        <f>base6!H198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base6!AG79</f>
        <v>2</v>
      </c>
      <c r="C11" s="6">
        <f>base6!D231</f>
        <v>16</v>
      </c>
      <c r="D11" s="6">
        <f>base6!E221</f>
        <v>0</v>
      </c>
      <c r="E11" s="6">
        <f>base6!F197</f>
        <v>15</v>
      </c>
      <c r="F11" s="6">
        <f>base6!G197</f>
        <v>14</v>
      </c>
      <c r="G11" s="6">
        <f>base6!H199</f>
        <v>11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base6!AG80</f>
        <v>17</v>
      </c>
      <c r="C12" s="6">
        <f>base6!D232</f>
        <v>10</v>
      </c>
      <c r="D12" s="6">
        <f>base6!E222</f>
        <v>13</v>
      </c>
      <c r="E12" s="6">
        <f>base6!F198</f>
        <v>12</v>
      </c>
      <c r="F12" s="6">
        <f>base6!G198</f>
        <v>1</v>
      </c>
      <c r="G12" s="6">
        <f>base6!H200</f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base6!AG81</f>
        <v>10</v>
      </c>
      <c r="C13" s="6">
        <f>base6!D233</f>
        <v>8</v>
      </c>
      <c r="D13" s="6">
        <f>base6!E223</f>
        <v>1</v>
      </c>
      <c r="E13" s="6">
        <f>base6!F199</f>
        <v>12</v>
      </c>
      <c r="F13" s="6">
        <f>base6!G199</f>
        <v>4</v>
      </c>
      <c r="G13" s="6">
        <f>base6!H201</f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base6!AG82</f>
        <v>1</v>
      </c>
      <c r="C14" s="6">
        <f>base6!D234</f>
        <v>3</v>
      </c>
      <c r="D14" s="6">
        <f>base6!E224</f>
        <v>3</v>
      </c>
      <c r="E14" s="6">
        <f>base6!F200</f>
        <v>11</v>
      </c>
      <c r="F14" s="6">
        <f>base6!G200</f>
        <v>16</v>
      </c>
      <c r="G14" s="6">
        <f>base6!H202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base6!AG83</f>
        <v>4</v>
      </c>
      <c r="C15" s="6">
        <f>base6!D235</f>
        <v>11</v>
      </c>
      <c r="D15" s="6">
        <f>base6!E225</f>
        <v>8</v>
      </c>
      <c r="E15" s="6">
        <f>base6!F201</f>
        <v>16</v>
      </c>
      <c r="F15" s="6">
        <f>base6!G201</f>
        <v>12</v>
      </c>
      <c r="G15" s="6">
        <f>base6!H203</f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base6!AG84</f>
        <v>18</v>
      </c>
      <c r="C16" s="6">
        <f>base6!D236</f>
        <v>12</v>
      </c>
      <c r="D16" s="6">
        <f>base6!E226</f>
        <v>10</v>
      </c>
      <c r="E16" s="6">
        <f>base6!F202</f>
        <v>8</v>
      </c>
      <c r="F16" s="6">
        <f>base6!G202</f>
        <v>1</v>
      </c>
      <c r="G16" s="6">
        <f>base6!H204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base6!AG85</f>
        <v>16</v>
      </c>
      <c r="C17" s="6">
        <f>base6!D237</f>
        <v>11</v>
      </c>
      <c r="D17" s="6">
        <f>base6!E227</f>
        <v>11</v>
      </c>
      <c r="E17" s="6">
        <f>base6!F203</f>
        <v>15</v>
      </c>
      <c r="F17" s="6">
        <f>base6!G203</f>
        <v>16</v>
      </c>
      <c r="G17" s="6">
        <f>base6!H205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base6!AG86</f>
        <v>18</v>
      </c>
      <c r="C18" s="6">
        <f>base6!D188</f>
        <v>11</v>
      </c>
      <c r="D18" s="6">
        <f>base6!E228</f>
        <v>13</v>
      </c>
      <c r="E18" s="6">
        <f>base6!F204</f>
        <v>2</v>
      </c>
      <c r="F18" s="6">
        <f>base6!G204</f>
        <v>8</v>
      </c>
      <c r="G18" s="6">
        <f>base6!H206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base6!AG87</f>
        <v>1</v>
      </c>
      <c r="C19" s="6">
        <f>base6!D189</f>
        <v>11</v>
      </c>
      <c r="D19" s="6">
        <f>base6!E229</f>
        <v>13</v>
      </c>
      <c r="E19" s="6">
        <f>base6!F205</f>
        <v>11</v>
      </c>
      <c r="F19" s="6">
        <f>base6!G205</f>
        <v>10</v>
      </c>
      <c r="G19" s="6">
        <f>base6!H207</f>
        <v>16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base6!AG88</f>
        <v>17</v>
      </c>
      <c r="C20" s="6">
        <f>base6!D190</f>
        <v>11</v>
      </c>
      <c r="D20" s="6">
        <f>base6!E230</f>
        <v>13</v>
      </c>
      <c r="E20" s="6">
        <f>base6!F206</f>
        <v>1</v>
      </c>
      <c r="F20" s="6">
        <f>base6!G206</f>
        <v>8</v>
      </c>
      <c r="G20" s="6">
        <f>base6!H208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base6!AG89</f>
        <v>3</v>
      </c>
      <c r="C21" s="6">
        <f>base6!D191</f>
        <v>9</v>
      </c>
      <c r="D21" s="6">
        <f>base6!E231</f>
        <v>12</v>
      </c>
      <c r="E21" s="6">
        <f>base6!F207</f>
        <v>3</v>
      </c>
      <c r="F21" s="6">
        <f>base6!G207</f>
        <v>8</v>
      </c>
      <c r="G21" s="6">
        <f>base6!H209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base6!AG90</f>
        <v>6</v>
      </c>
      <c r="C22" s="6">
        <f>base6!D192</f>
        <v>10</v>
      </c>
      <c r="D22" s="6">
        <f>base6!E232</f>
        <v>1</v>
      </c>
      <c r="E22" s="6">
        <f>base6!F208</f>
        <v>0</v>
      </c>
      <c r="F22" s="6">
        <f>base6!G208</f>
        <v>10</v>
      </c>
      <c r="G22" s="6">
        <f>base6!H210</f>
        <v>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base6!AG91</f>
        <v>2</v>
      </c>
      <c r="C23" s="6">
        <f>base6!D193</f>
        <v>11</v>
      </c>
      <c r="D23" s="6">
        <f>base6!E233</f>
        <v>10</v>
      </c>
      <c r="E23" s="6">
        <f>base6!F209</f>
        <v>8</v>
      </c>
      <c r="F23" s="6">
        <f>base6!G209</f>
        <v>3</v>
      </c>
      <c r="G23" s="6">
        <f>base6!H211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base6!AG92</f>
        <v>2</v>
      </c>
      <c r="C24" s="6">
        <f>base6!D194</f>
        <v>10</v>
      </c>
      <c r="D24" s="6">
        <f>base6!E234</f>
        <v>15</v>
      </c>
      <c r="E24" s="6">
        <f>base6!F210</f>
        <v>1</v>
      </c>
      <c r="F24" s="6">
        <f>base6!G210</f>
        <v>12</v>
      </c>
      <c r="G24" s="6">
        <f>base6!H212</f>
        <v>11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base6!AG93</f>
        <v>17</v>
      </c>
      <c r="C25" s="6">
        <f>base6!D195</f>
        <v>12</v>
      </c>
      <c r="D25" s="6">
        <f>base6!E235</f>
        <v>12</v>
      </c>
      <c r="E25" s="6">
        <f>base6!F211</f>
        <v>13</v>
      </c>
      <c r="F25" s="6">
        <f>base6!G211</f>
        <v>11</v>
      </c>
      <c r="G25" s="6">
        <f>base6!H213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base6!AG94</f>
        <v>17</v>
      </c>
      <c r="C26" s="6">
        <f>base6!D196</f>
        <v>11</v>
      </c>
      <c r="D26" s="6">
        <f>base6!E236</f>
        <v>11</v>
      </c>
      <c r="E26" s="6">
        <f>base6!F212</f>
        <v>8</v>
      </c>
      <c r="F26" s="6">
        <f>base6!G212</f>
        <v>10</v>
      </c>
      <c r="G26" s="6">
        <f>base6!H214</f>
        <v>16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base6!AG95</f>
        <v>17</v>
      </c>
      <c r="C27" s="6">
        <f>base6!D197</f>
        <v>9</v>
      </c>
      <c r="D27" s="6">
        <f>base6!E237</f>
        <v>8</v>
      </c>
      <c r="E27" s="6">
        <f>base6!F213</f>
        <v>8</v>
      </c>
      <c r="F27" s="6">
        <f>base6!G213</f>
        <v>13</v>
      </c>
      <c r="G27" s="6">
        <f>base6!H215</f>
        <v>10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base6!AG96</f>
        <v>17</v>
      </c>
      <c r="C28" s="6">
        <f>base6!D198</f>
        <v>11</v>
      </c>
      <c r="D28" s="6">
        <f>base6!E188</f>
        <v>9</v>
      </c>
      <c r="E28" s="6">
        <f>base6!F214</f>
        <v>0</v>
      </c>
      <c r="F28" s="6">
        <f>base6!G214</f>
        <v>13</v>
      </c>
      <c r="G28" s="6">
        <f>base6!H216</f>
        <v>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base6!AG97</f>
        <v>11</v>
      </c>
      <c r="C29" s="6">
        <f>base6!D199</f>
        <v>16</v>
      </c>
      <c r="D29" s="6">
        <f>base6!E189</f>
        <v>15</v>
      </c>
      <c r="E29" s="6">
        <f>base6!F215</f>
        <v>1</v>
      </c>
      <c r="F29" s="6">
        <f>base6!G215</f>
        <v>16</v>
      </c>
      <c r="G29" s="6">
        <f>base6!H217</f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base6!AG98</f>
        <v>18</v>
      </c>
      <c r="C30" s="6">
        <f>base6!D200</f>
        <v>10</v>
      </c>
      <c r="D30" s="6">
        <f>base6!E190</f>
        <v>12</v>
      </c>
      <c r="E30" s="6">
        <f>base6!F216</f>
        <v>8</v>
      </c>
      <c r="F30" s="6">
        <f>base6!G216</f>
        <v>13</v>
      </c>
      <c r="G30" s="6">
        <f>base6!H218</f>
        <v>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base6!AG99</f>
        <v>18</v>
      </c>
      <c r="C31" s="6">
        <f>base6!D201</f>
        <v>1</v>
      </c>
      <c r="D31" s="6">
        <f>base6!E191</f>
        <v>15</v>
      </c>
      <c r="E31" s="6">
        <f>base6!F217</f>
        <v>12</v>
      </c>
      <c r="F31" s="6">
        <f>base6!G217</f>
        <v>15</v>
      </c>
      <c r="G31" s="6">
        <f>base6!H219</f>
        <v>11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base6!AG100</f>
        <v>17</v>
      </c>
      <c r="C32" s="6">
        <f>base6!D202</f>
        <v>12</v>
      </c>
      <c r="D32" s="6">
        <f>base6!E192</f>
        <v>8</v>
      </c>
      <c r="E32" s="6">
        <f>base6!F218</f>
        <v>11</v>
      </c>
      <c r="F32" s="6">
        <f>base6!G218</f>
        <v>8</v>
      </c>
      <c r="G32" s="6">
        <f>base6!H220</f>
        <v>14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base6!AG101</f>
        <v>3</v>
      </c>
      <c r="C33" s="6">
        <f>base6!D203</f>
        <v>3</v>
      </c>
      <c r="D33" s="6">
        <f>base6!E193</f>
        <v>15</v>
      </c>
      <c r="E33" s="6">
        <f>base6!F219</f>
        <v>16</v>
      </c>
      <c r="F33" s="6">
        <f>base6!G219</f>
        <v>10</v>
      </c>
      <c r="G33" s="6">
        <f>base6!H221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base6!AG102</f>
        <v>6</v>
      </c>
      <c r="C34" s="6">
        <f>base6!D204</f>
        <v>3</v>
      </c>
      <c r="D34" s="6">
        <f>base6!E194</f>
        <v>12</v>
      </c>
      <c r="E34" s="6">
        <f>base6!F220</f>
        <v>5</v>
      </c>
      <c r="F34" s="6">
        <f>base6!G220</f>
        <v>13</v>
      </c>
      <c r="G34" s="6">
        <f>base6!H222</f>
        <v>-1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base6!AG103</f>
        <v>6</v>
      </c>
      <c r="C35" s="6">
        <f>base6!D205</f>
        <v>0</v>
      </c>
      <c r="D35" s="6">
        <f>base6!E195</f>
        <v>11</v>
      </c>
      <c r="E35" s="6">
        <f>base6!F221</f>
        <v>15</v>
      </c>
      <c r="F35" s="6">
        <f>base6!G221</f>
        <v>11</v>
      </c>
      <c r="G35" s="6">
        <f>base6!H223</f>
        <v>11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base6!AG104</f>
        <v>2</v>
      </c>
      <c r="C36" s="6">
        <f>base6!D206</f>
        <v>12</v>
      </c>
      <c r="D36" s="6">
        <f>base6!E196</f>
        <v>8</v>
      </c>
      <c r="E36" s="6">
        <f>base6!F222</f>
        <v>12</v>
      </c>
      <c r="F36" s="6">
        <f>base6!G222</f>
        <v>14</v>
      </c>
      <c r="G36" s="6">
        <f>base6!H224</f>
        <v>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base6!AG105</f>
        <v>4</v>
      </c>
      <c r="C37" s="6">
        <f>base6!D207</f>
        <v>11</v>
      </c>
      <c r="D37" s="6">
        <f>base6!E197</f>
        <v>11</v>
      </c>
      <c r="E37" s="6">
        <f>base6!F223</f>
        <v>12</v>
      </c>
      <c r="F37" s="6">
        <f>base6!G223</f>
        <v>8</v>
      </c>
      <c r="G37" s="6">
        <f>base6!H225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base6!AG106</f>
        <v>15</v>
      </c>
      <c r="C38" s="6">
        <f>base6!D208</f>
        <v>12</v>
      </c>
      <c r="D38" s="6">
        <f>base6!E198</f>
        <v>8</v>
      </c>
      <c r="E38" s="6">
        <f>base6!F224</f>
        <v>8</v>
      </c>
      <c r="F38" s="6">
        <f>base6!G224</f>
        <v>11</v>
      </c>
      <c r="G38" s="6">
        <f>base6!H226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base6!AG107</f>
        <v>4</v>
      </c>
      <c r="C39" s="6">
        <f>base6!D209</f>
        <v>11</v>
      </c>
      <c r="D39" s="6">
        <f>base6!E199</f>
        <v>10</v>
      </c>
      <c r="E39" s="6">
        <f>base6!F225</f>
        <v>13</v>
      </c>
      <c r="F39" s="6">
        <f>base6!G225</f>
        <v>1</v>
      </c>
      <c r="G39" s="6">
        <f>base6!H227</f>
        <v>15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base6!AG108</f>
        <v>18</v>
      </c>
      <c r="C40" s="6">
        <f>base6!D210</f>
        <v>3</v>
      </c>
      <c r="D40" s="6">
        <f>base6!E200</f>
        <v>3</v>
      </c>
      <c r="E40" s="6">
        <f>base6!F226</f>
        <v>11</v>
      </c>
      <c r="F40" s="6">
        <f>base6!G226</f>
        <v>15</v>
      </c>
      <c r="G40" s="6">
        <f>base6!H228</f>
        <v>10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base6!AG109</f>
        <v>11</v>
      </c>
      <c r="C41" s="6">
        <f>base6!D211</f>
        <v>8</v>
      </c>
      <c r="D41" s="6">
        <f>base6!E201</f>
        <v>11</v>
      </c>
      <c r="E41" s="6">
        <f>base6!F227</f>
        <v>16</v>
      </c>
      <c r="F41" s="6">
        <f>base6!G227</f>
        <v>3</v>
      </c>
      <c r="G41" s="6">
        <f>base6!H229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base6!AG110</f>
        <v>1</v>
      </c>
      <c r="C42" s="6">
        <f>base6!D212</f>
        <v>1</v>
      </c>
      <c r="D42" s="6">
        <f>base6!E202</f>
        <v>11</v>
      </c>
      <c r="E42" s="6">
        <f>base6!F228</f>
        <v>16</v>
      </c>
      <c r="F42" s="6">
        <f>base6!G228</f>
        <v>8</v>
      </c>
      <c r="G42" s="6">
        <f>base6!H230</f>
        <v>11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base6!AG111</f>
        <v>4</v>
      </c>
      <c r="C43" s="6">
        <f>base6!D213</f>
        <v>11</v>
      </c>
      <c r="D43" s="6">
        <f>base6!E203</f>
        <v>13</v>
      </c>
      <c r="E43" s="6">
        <f>base6!F229</f>
        <v>11</v>
      </c>
      <c r="F43" s="6">
        <f>base6!G229</f>
        <v>0</v>
      </c>
      <c r="G43" s="6">
        <f>base6!H231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base6!AG112</f>
        <v>4</v>
      </c>
      <c r="C44" s="6">
        <f>base6!D214</f>
        <v>1</v>
      </c>
      <c r="D44" s="6">
        <f>base6!E204</f>
        <v>11</v>
      </c>
      <c r="E44" s="6">
        <f>base6!F230</f>
        <v>10</v>
      </c>
      <c r="F44" s="6">
        <f>base6!G230</f>
        <v>16</v>
      </c>
      <c r="G44" s="6">
        <f>base6!H232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base6!AG113</f>
        <v>4</v>
      </c>
      <c r="C45" s="6">
        <f>base6!D215</f>
        <v>8</v>
      </c>
      <c r="D45" s="6">
        <f>base6!E205</f>
        <v>12</v>
      </c>
      <c r="E45" s="6">
        <f>base6!F231</f>
        <v>0</v>
      </c>
      <c r="F45" s="6">
        <f>base6!G231</f>
        <v>6</v>
      </c>
      <c r="G45" s="6">
        <f>base6!H233</f>
        <v>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base6!AG114</f>
        <v>1</v>
      </c>
      <c r="C46" s="6">
        <f>base6!D216</f>
        <v>11</v>
      </c>
      <c r="D46" s="6">
        <f>base6!E206</f>
        <v>11</v>
      </c>
      <c r="E46" s="6">
        <f>base6!F232</f>
        <v>11</v>
      </c>
      <c r="F46" s="6">
        <f>base6!G232</f>
        <v>3</v>
      </c>
      <c r="G46" s="6">
        <f>base6!H234</f>
        <v>12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base6!AG115</f>
        <v>15</v>
      </c>
      <c r="C47" s="6">
        <f>base6!D217</f>
        <v>3</v>
      </c>
      <c r="D47" s="6">
        <f>base6!E207</f>
        <v>12</v>
      </c>
      <c r="E47" s="6">
        <f>base6!F233</f>
        <v>3</v>
      </c>
      <c r="F47" s="6">
        <f>base6!G233</f>
        <v>1</v>
      </c>
      <c r="G47" s="6">
        <f>base6!H235</f>
        <v>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base6!AG116</f>
        <v>1</v>
      </c>
      <c r="C48" s="6">
        <f>base6!D218</f>
        <v>13</v>
      </c>
      <c r="D48" s="6">
        <f>base6!E208</f>
        <v>8</v>
      </c>
      <c r="E48" s="6">
        <f>base6!F234</f>
        <v>8</v>
      </c>
      <c r="F48" s="6">
        <f>base6!G234</f>
        <v>10</v>
      </c>
      <c r="G48" s="6">
        <f>base6!H236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base6!AG117</f>
        <v>17</v>
      </c>
      <c r="C49" s="6">
        <f>base6!D219</f>
        <v>3</v>
      </c>
      <c r="D49" s="6">
        <f>base6!E209</f>
        <v>16</v>
      </c>
      <c r="E49" s="6">
        <f>base6!F235</f>
        <v>1</v>
      </c>
      <c r="F49" s="6">
        <f>base6!G235</f>
        <v>10</v>
      </c>
      <c r="G49" s="6">
        <f>base6!H237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base6!AG118</f>
        <v>11</v>
      </c>
      <c r="C50" s="6">
        <f>base6!D220</f>
        <v>11</v>
      </c>
      <c r="D50" s="6">
        <f>base6!E210</f>
        <v>8</v>
      </c>
      <c r="E50" s="6">
        <f>base6!F236</f>
        <v>8</v>
      </c>
      <c r="F50" s="6">
        <f>base6!G236</f>
        <v>16</v>
      </c>
      <c r="G50" s="6">
        <f>base6!H188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base6!AG119</f>
        <v>11</v>
      </c>
      <c r="C51" s="6">
        <f>base6!D221</f>
        <v>3</v>
      </c>
      <c r="D51" s="6">
        <f>base6!E211</f>
        <v>1</v>
      </c>
      <c r="E51" s="6">
        <f>base6!F237</f>
        <v>1</v>
      </c>
      <c r="F51" s="6">
        <f>base6!G237</f>
        <v>12</v>
      </c>
      <c r="G51" s="6">
        <f>base6!H189</f>
        <v>8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87" priority="4" operator="equal">
      <formula>#REF!</formula>
    </cfRule>
    <cfRule type="cellIs" dxfId="1186" priority="5" operator="equal">
      <formula>#REF!</formula>
    </cfRule>
    <cfRule type="cellIs" dxfId="1185" priority="6" operator="equal">
      <formula>#REF!</formula>
    </cfRule>
    <cfRule type="cellIs" dxfId="1184" priority="7" operator="equal">
      <formula>#REF!</formula>
    </cfRule>
    <cfRule type="cellIs" dxfId="11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CF38CF-35C0-49C0-8FB3-5F879220BF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2AC279-929E-4CED-823A-E1BD412C7F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9E4D9D-F10F-41B1-89B7-A3CDA53B8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A009B-3738-4A46-8DD5-1041069B0F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E198E3-1DC5-4FF3-B683-739699405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215B3BB-E05C-416F-82C0-1F0D86E804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C84D16-3770-4EEF-8099-6E8B443F1C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B27973-1B09-4B43-8A1E-665FB0356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98D1F5-733E-4D1B-BD92-CA8D7F5BA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0553B-AE33-4546-9C12-FC3686525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A08506-C37D-4C4D-898C-094EE95E1F14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1CD0B2-59B5-4174-9713-E9F1137008B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866255-EE80-47CD-854B-F130A1CDB718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base6!AG70</f>
        <v>3</v>
      </c>
      <c r="C2" s="6">
        <f>base6!D208</f>
        <v>12</v>
      </c>
      <c r="D2" s="6">
        <f>base6!E220</f>
        <v>8</v>
      </c>
      <c r="E2" s="6">
        <f>base6!F196</f>
        <v>1</v>
      </c>
      <c r="F2" s="6">
        <f>base6!G210</f>
        <v>12</v>
      </c>
      <c r="G2" s="6">
        <f>base6!H212</f>
        <v>11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base6!AG71</f>
        <v>16</v>
      </c>
      <c r="C3" s="6">
        <f>base6!D209</f>
        <v>11</v>
      </c>
      <c r="D3" s="6">
        <f>base6!E221</f>
        <v>0</v>
      </c>
      <c r="E3" s="6">
        <f>base6!F197</f>
        <v>15</v>
      </c>
      <c r="F3" s="6">
        <f>base6!G211</f>
        <v>11</v>
      </c>
      <c r="G3" s="6">
        <f>base6!H213</f>
        <v>10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base6!AG72</f>
        <v>11</v>
      </c>
      <c r="C4" s="6">
        <f>base6!D210</f>
        <v>3</v>
      </c>
      <c r="D4" s="6">
        <f>base6!E222</f>
        <v>13</v>
      </c>
      <c r="E4" s="6">
        <f>base6!F198</f>
        <v>12</v>
      </c>
      <c r="F4" s="6">
        <f>base6!G212</f>
        <v>10</v>
      </c>
      <c r="G4" s="6">
        <f>base6!H214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base6!AG73</f>
        <v>3</v>
      </c>
      <c r="C5" s="6">
        <f>base6!D211</f>
        <v>8</v>
      </c>
      <c r="D5" s="6">
        <f>base6!E223</f>
        <v>1</v>
      </c>
      <c r="E5" s="6">
        <f>base6!F199</f>
        <v>12</v>
      </c>
      <c r="F5" s="6">
        <f>base6!G213</f>
        <v>13</v>
      </c>
      <c r="G5" s="6">
        <f>base6!H215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base6!AG74</f>
        <v>16</v>
      </c>
      <c r="C6" s="6">
        <f>base6!D212</f>
        <v>1</v>
      </c>
      <c r="D6" s="6">
        <f>base6!E224</f>
        <v>3</v>
      </c>
      <c r="E6" s="6">
        <f>base6!F200</f>
        <v>11</v>
      </c>
      <c r="F6" s="6">
        <f>base6!G214</f>
        <v>13</v>
      </c>
      <c r="G6" s="6">
        <f>base6!H216</f>
        <v>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base6!AG75</f>
        <v>16</v>
      </c>
      <c r="C7" s="6">
        <f>base6!D213</f>
        <v>11</v>
      </c>
      <c r="D7" s="6">
        <f>base6!E225</f>
        <v>8</v>
      </c>
      <c r="E7" s="6">
        <f>base6!F201</f>
        <v>16</v>
      </c>
      <c r="F7" s="6">
        <f>base6!G215</f>
        <v>16</v>
      </c>
      <c r="G7" s="6">
        <f>base6!H217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base6!AG76</f>
        <v>1</v>
      </c>
      <c r="C8" s="6">
        <f>base6!D214</f>
        <v>1</v>
      </c>
      <c r="D8" s="6">
        <f>base6!E226</f>
        <v>10</v>
      </c>
      <c r="E8" s="6">
        <f>base6!F202</f>
        <v>8</v>
      </c>
      <c r="F8" s="6">
        <f>base6!G216</f>
        <v>13</v>
      </c>
      <c r="G8" s="6">
        <f>base6!H218</f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base6!AG77</f>
        <v>2</v>
      </c>
      <c r="C9" s="6">
        <f>base6!D215</f>
        <v>8</v>
      </c>
      <c r="D9" s="6">
        <f>base6!E227</f>
        <v>11</v>
      </c>
      <c r="E9" s="6">
        <f>base6!F203</f>
        <v>15</v>
      </c>
      <c r="F9" s="6">
        <f>base6!G217</f>
        <v>15</v>
      </c>
      <c r="G9" s="6">
        <f>base6!H219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base6!AG78</f>
        <v>1</v>
      </c>
      <c r="C10" s="6">
        <f>base6!D216</f>
        <v>11</v>
      </c>
      <c r="D10" s="6">
        <f>base6!E228</f>
        <v>13</v>
      </c>
      <c r="E10" s="6">
        <f>base6!F204</f>
        <v>2</v>
      </c>
      <c r="F10" s="6">
        <f>base6!G218</f>
        <v>8</v>
      </c>
      <c r="G10" s="6">
        <f>base6!H220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base6!AG79</f>
        <v>2</v>
      </c>
      <c r="C11" s="6">
        <f>base6!D217</f>
        <v>3</v>
      </c>
      <c r="D11" s="6">
        <f>base6!E229</f>
        <v>13</v>
      </c>
      <c r="E11" s="6">
        <f>base6!F205</f>
        <v>11</v>
      </c>
      <c r="F11" s="6">
        <f>base6!G219</f>
        <v>10</v>
      </c>
      <c r="G11" s="6">
        <f>base6!H221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base6!AG80</f>
        <v>17</v>
      </c>
      <c r="C12" s="6">
        <f>base6!D218</f>
        <v>13</v>
      </c>
      <c r="D12" s="6">
        <f>base6!E230</f>
        <v>13</v>
      </c>
      <c r="E12" s="6">
        <f>base6!F206</f>
        <v>1</v>
      </c>
      <c r="F12" s="6">
        <f>base6!G220</f>
        <v>13</v>
      </c>
      <c r="G12" s="6">
        <f>base6!H222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base6!AG81</f>
        <v>10</v>
      </c>
      <c r="C13" s="6">
        <f>base6!D219</f>
        <v>3</v>
      </c>
      <c r="D13" s="6">
        <f>base6!E231</f>
        <v>12</v>
      </c>
      <c r="E13" s="6">
        <f>base6!F207</f>
        <v>3</v>
      </c>
      <c r="F13" s="6">
        <f>base6!G221</f>
        <v>11</v>
      </c>
      <c r="G13" s="6">
        <f>base6!H223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base6!AG82</f>
        <v>1</v>
      </c>
      <c r="C14" s="6">
        <f>base6!D220</f>
        <v>11</v>
      </c>
      <c r="D14" s="6">
        <f>base6!E232</f>
        <v>1</v>
      </c>
      <c r="E14" s="6">
        <f>base6!F208</f>
        <v>0</v>
      </c>
      <c r="F14" s="6">
        <f>base6!G222</f>
        <v>14</v>
      </c>
      <c r="G14" s="6">
        <f>base6!H224</f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base6!AG83</f>
        <v>4</v>
      </c>
      <c r="C15" s="6">
        <f>base6!D221</f>
        <v>3</v>
      </c>
      <c r="D15" s="6">
        <f>base6!E233</f>
        <v>10</v>
      </c>
      <c r="E15" s="6">
        <f>base6!F209</f>
        <v>8</v>
      </c>
      <c r="F15" s="6">
        <f>base6!G223</f>
        <v>8</v>
      </c>
      <c r="G15" s="6">
        <f>base6!H225</f>
        <v>16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base6!AG84</f>
        <v>18</v>
      </c>
      <c r="C16" s="6">
        <f>base6!D222</f>
        <v>10</v>
      </c>
      <c r="D16" s="6">
        <f>base6!E234</f>
        <v>15</v>
      </c>
      <c r="E16" s="6">
        <f>base6!F210</f>
        <v>1</v>
      </c>
      <c r="F16" s="6">
        <f>base6!G224</f>
        <v>11</v>
      </c>
      <c r="G16" s="6">
        <f>base6!H226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base6!AG85</f>
        <v>16</v>
      </c>
      <c r="C17" s="6">
        <f>base6!D223</f>
        <v>10</v>
      </c>
      <c r="D17" s="6">
        <f>base6!E235</f>
        <v>12</v>
      </c>
      <c r="E17" s="6">
        <f>base6!F211</f>
        <v>13</v>
      </c>
      <c r="F17" s="6">
        <f>base6!G225</f>
        <v>1</v>
      </c>
      <c r="G17" s="6">
        <f>base6!H227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base6!AG86</f>
        <v>18</v>
      </c>
      <c r="C18" s="6">
        <f>base6!D224</f>
        <v>1</v>
      </c>
      <c r="D18" s="6">
        <f>base6!E236</f>
        <v>11</v>
      </c>
      <c r="E18" s="6">
        <f>base6!F212</f>
        <v>8</v>
      </c>
      <c r="F18" s="6">
        <f>base6!G226</f>
        <v>15</v>
      </c>
      <c r="G18" s="6">
        <f>base6!H228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base6!AG87</f>
        <v>1</v>
      </c>
      <c r="C19" s="6">
        <f>base6!D225</f>
        <v>11</v>
      </c>
      <c r="D19" s="6">
        <f>base6!E237</f>
        <v>8</v>
      </c>
      <c r="E19" s="6">
        <f>base6!F213</f>
        <v>8</v>
      </c>
      <c r="F19" s="6">
        <f>base6!G227</f>
        <v>3</v>
      </c>
      <c r="G19" s="6">
        <f>base6!H229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base6!AG88</f>
        <v>17</v>
      </c>
      <c r="C20" s="6">
        <f>base6!D226</f>
        <v>8</v>
      </c>
      <c r="D20" s="6">
        <f>base6!E188</f>
        <v>9</v>
      </c>
      <c r="E20" s="6">
        <f>base6!F214</f>
        <v>0</v>
      </c>
      <c r="F20" s="6">
        <f>base6!G228</f>
        <v>8</v>
      </c>
      <c r="G20" s="6">
        <f>base6!H230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base6!AG89</f>
        <v>3</v>
      </c>
      <c r="C21" s="6">
        <f>base6!D227</f>
        <v>1</v>
      </c>
      <c r="D21" s="6">
        <f>base6!E189</f>
        <v>15</v>
      </c>
      <c r="E21" s="6">
        <f>base6!F215</f>
        <v>1</v>
      </c>
      <c r="F21" s="6">
        <f>base6!G229</f>
        <v>0</v>
      </c>
      <c r="G21" s="6">
        <f>base6!H231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base6!AG90</f>
        <v>6</v>
      </c>
      <c r="C22" s="6">
        <f>base6!D228</f>
        <v>0</v>
      </c>
      <c r="D22" s="6">
        <f>base6!E190</f>
        <v>12</v>
      </c>
      <c r="E22" s="6">
        <f>base6!F216</f>
        <v>8</v>
      </c>
      <c r="F22" s="6">
        <f>base6!G230</f>
        <v>16</v>
      </c>
      <c r="G22" s="6">
        <f>base6!H232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base6!AG91</f>
        <v>2</v>
      </c>
      <c r="C23" s="6">
        <f>base6!D229</f>
        <v>16</v>
      </c>
      <c r="D23" s="6">
        <f>base6!E191</f>
        <v>15</v>
      </c>
      <c r="E23" s="6">
        <f>base6!F217</f>
        <v>12</v>
      </c>
      <c r="F23" s="6">
        <f>base6!G231</f>
        <v>6</v>
      </c>
      <c r="G23" s="6">
        <f>base6!H233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base6!AG92</f>
        <v>2</v>
      </c>
      <c r="C24" s="6">
        <f>base6!D230</f>
        <v>0</v>
      </c>
      <c r="D24" s="6">
        <f>base6!E192</f>
        <v>8</v>
      </c>
      <c r="E24" s="6">
        <f>base6!F218</f>
        <v>11</v>
      </c>
      <c r="F24" s="6">
        <f>base6!G232</f>
        <v>3</v>
      </c>
      <c r="G24" s="6">
        <f>base6!H234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base6!AG93</f>
        <v>17</v>
      </c>
      <c r="C25" s="6">
        <f>base6!D231</f>
        <v>16</v>
      </c>
      <c r="D25" s="6">
        <f>base6!E193</f>
        <v>15</v>
      </c>
      <c r="E25" s="6">
        <f>base6!F219</f>
        <v>16</v>
      </c>
      <c r="F25" s="6">
        <f>base6!G233</f>
        <v>1</v>
      </c>
      <c r="G25" s="6">
        <f>base6!H235</f>
        <v>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base6!AG94</f>
        <v>17</v>
      </c>
      <c r="C26" s="6">
        <f>base6!D232</f>
        <v>10</v>
      </c>
      <c r="D26" s="6">
        <f>base6!E194</f>
        <v>12</v>
      </c>
      <c r="E26" s="6">
        <f>base6!F220</f>
        <v>5</v>
      </c>
      <c r="F26" s="6">
        <f>base6!G234</f>
        <v>10</v>
      </c>
      <c r="G26" s="6">
        <f>base6!H236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base6!AG95</f>
        <v>17</v>
      </c>
      <c r="C27" s="6">
        <f>base6!D233</f>
        <v>8</v>
      </c>
      <c r="D27" s="6">
        <f>base6!E195</f>
        <v>11</v>
      </c>
      <c r="E27" s="6">
        <f>base6!F221</f>
        <v>15</v>
      </c>
      <c r="F27" s="6">
        <f>base6!G235</f>
        <v>10</v>
      </c>
      <c r="G27" s="6">
        <f>base6!H237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base6!AG96</f>
        <v>17</v>
      </c>
      <c r="C28" s="6">
        <f>base6!D234</f>
        <v>3</v>
      </c>
      <c r="D28" s="6">
        <f>base6!E196</f>
        <v>8</v>
      </c>
      <c r="E28" s="6">
        <f>base6!F222</f>
        <v>12</v>
      </c>
      <c r="F28" s="6">
        <f>base6!G236</f>
        <v>16</v>
      </c>
      <c r="G28" s="6">
        <f>base6!H188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base6!AG97</f>
        <v>11</v>
      </c>
      <c r="C29" s="6">
        <f>base6!D235</f>
        <v>11</v>
      </c>
      <c r="D29" s="6">
        <f>base6!E197</f>
        <v>11</v>
      </c>
      <c r="E29" s="6">
        <f>base6!F223</f>
        <v>12</v>
      </c>
      <c r="F29" s="6">
        <f>base6!G237</f>
        <v>12</v>
      </c>
      <c r="G29" s="6">
        <f>base6!H189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base6!AG98</f>
        <v>18</v>
      </c>
      <c r="C30" s="6">
        <f>base6!D236</f>
        <v>12</v>
      </c>
      <c r="D30" s="6">
        <f>base6!E198</f>
        <v>8</v>
      </c>
      <c r="E30" s="6">
        <f>base6!F224</f>
        <v>8</v>
      </c>
      <c r="F30" s="6">
        <f>base6!G188</f>
        <v>12</v>
      </c>
      <c r="G30" s="6">
        <f>base6!H190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base6!AG99</f>
        <v>18</v>
      </c>
      <c r="C31" s="6">
        <f>base6!D237</f>
        <v>11</v>
      </c>
      <c r="D31" s="6">
        <f>base6!E199</f>
        <v>10</v>
      </c>
      <c r="E31" s="6">
        <f>base6!F225</f>
        <v>13</v>
      </c>
      <c r="F31" s="6">
        <f>base6!G189</f>
        <v>2</v>
      </c>
      <c r="G31" s="6">
        <f>base6!H191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base6!AG100</f>
        <v>17</v>
      </c>
      <c r="C32" s="6">
        <f>base6!D188</f>
        <v>11</v>
      </c>
      <c r="D32" s="6">
        <f>base6!E200</f>
        <v>3</v>
      </c>
      <c r="E32" s="6">
        <f>base6!F226</f>
        <v>11</v>
      </c>
      <c r="F32" s="6">
        <f>base6!G190</f>
        <v>13</v>
      </c>
      <c r="G32" s="6">
        <f>base6!H192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base6!AG101</f>
        <v>3</v>
      </c>
      <c r="C33" s="6">
        <f>base6!D189</f>
        <v>11</v>
      </c>
      <c r="D33" s="6">
        <f>base6!E201</f>
        <v>11</v>
      </c>
      <c r="E33" s="6">
        <f>base6!F227</f>
        <v>16</v>
      </c>
      <c r="F33" s="6">
        <f>base6!G191</f>
        <v>10</v>
      </c>
      <c r="G33" s="6">
        <f>base6!H193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base6!AG102</f>
        <v>6</v>
      </c>
      <c r="C34" s="6">
        <f>base6!D190</f>
        <v>11</v>
      </c>
      <c r="D34" s="6">
        <f>base6!E202</f>
        <v>11</v>
      </c>
      <c r="E34" s="6">
        <f>base6!F228</f>
        <v>16</v>
      </c>
      <c r="F34" s="6">
        <f>base6!G192</f>
        <v>11</v>
      </c>
      <c r="G34" s="6">
        <f>base6!H194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base6!AG103</f>
        <v>6</v>
      </c>
      <c r="C35" s="6">
        <f>base6!D191</f>
        <v>9</v>
      </c>
      <c r="D35" s="6">
        <f>base6!E203</f>
        <v>13</v>
      </c>
      <c r="E35" s="6">
        <f>base6!F229</f>
        <v>11</v>
      </c>
      <c r="F35" s="6">
        <f>base6!G193</f>
        <v>2</v>
      </c>
      <c r="G35" s="6">
        <f>base6!H195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base6!AG104</f>
        <v>2</v>
      </c>
      <c r="C36" s="6">
        <f>base6!D192</f>
        <v>10</v>
      </c>
      <c r="D36" s="6">
        <f>base6!E204</f>
        <v>11</v>
      </c>
      <c r="E36" s="6">
        <f>base6!F230</f>
        <v>10</v>
      </c>
      <c r="F36" s="6">
        <f>base6!G194</f>
        <v>13</v>
      </c>
      <c r="G36" s="6">
        <f>base6!H196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base6!AG105</f>
        <v>4</v>
      </c>
      <c r="C37" s="6">
        <f>base6!D193</f>
        <v>11</v>
      </c>
      <c r="D37" s="6">
        <f>base6!E205</f>
        <v>12</v>
      </c>
      <c r="E37" s="6">
        <f>base6!F231</f>
        <v>0</v>
      </c>
      <c r="F37" s="6">
        <f>base6!G195</f>
        <v>16</v>
      </c>
      <c r="G37" s="6">
        <f>base6!H197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base6!AG106</f>
        <v>15</v>
      </c>
      <c r="C38" s="6">
        <f>base6!D194</f>
        <v>10</v>
      </c>
      <c r="D38" s="6">
        <f>base6!E206</f>
        <v>11</v>
      </c>
      <c r="E38" s="6">
        <f>base6!F232</f>
        <v>11</v>
      </c>
      <c r="F38" s="6">
        <f>base6!G196</f>
        <v>12</v>
      </c>
      <c r="G38" s="6">
        <f>base6!H198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base6!AG107</f>
        <v>4</v>
      </c>
      <c r="C39" s="6">
        <f>base6!D195</f>
        <v>12</v>
      </c>
      <c r="D39" s="6">
        <f>base6!E207</f>
        <v>12</v>
      </c>
      <c r="E39" s="6">
        <f>base6!F233</f>
        <v>3</v>
      </c>
      <c r="F39" s="6">
        <f>base6!G197</f>
        <v>14</v>
      </c>
      <c r="G39" s="6">
        <f>base6!H199</f>
        <v>11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base6!AG108</f>
        <v>18</v>
      </c>
      <c r="C40" s="6">
        <f>base6!D196</f>
        <v>11</v>
      </c>
      <c r="D40" s="6">
        <f>base6!E208</f>
        <v>8</v>
      </c>
      <c r="E40" s="6">
        <f>base6!F234</f>
        <v>8</v>
      </c>
      <c r="F40" s="6">
        <f>base6!G198</f>
        <v>1</v>
      </c>
      <c r="G40" s="6">
        <f>base6!H200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base6!AG109</f>
        <v>11</v>
      </c>
      <c r="C41" s="6">
        <f>base6!D197</f>
        <v>9</v>
      </c>
      <c r="D41" s="6">
        <f>base6!E209</f>
        <v>16</v>
      </c>
      <c r="E41" s="6">
        <f>base6!F235</f>
        <v>1</v>
      </c>
      <c r="F41" s="6">
        <f>base6!G199</f>
        <v>4</v>
      </c>
      <c r="G41" s="6">
        <f>base6!H201</f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base6!AG110</f>
        <v>1</v>
      </c>
      <c r="C42" s="6">
        <f>base6!D198</f>
        <v>11</v>
      </c>
      <c r="D42" s="6">
        <f>base6!E210</f>
        <v>8</v>
      </c>
      <c r="E42" s="6">
        <f>base6!F236</f>
        <v>8</v>
      </c>
      <c r="F42" s="6">
        <f>base6!G200</f>
        <v>16</v>
      </c>
      <c r="G42" s="6">
        <f>base6!H202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base6!AG111</f>
        <v>4</v>
      </c>
      <c r="C43" s="6">
        <f>base6!D199</f>
        <v>16</v>
      </c>
      <c r="D43" s="6">
        <f>base6!E211</f>
        <v>1</v>
      </c>
      <c r="E43" s="6">
        <f>base6!F237</f>
        <v>1</v>
      </c>
      <c r="F43" s="6">
        <f>base6!G201</f>
        <v>12</v>
      </c>
      <c r="G43" s="6">
        <f>base6!H203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base6!AG112</f>
        <v>4</v>
      </c>
      <c r="C44" s="6">
        <f>base6!D200</f>
        <v>10</v>
      </c>
      <c r="D44" s="6">
        <f>base6!E212</f>
        <v>0</v>
      </c>
      <c r="E44" s="6">
        <f>base6!F188</f>
        <v>16</v>
      </c>
      <c r="F44" s="6">
        <f>base6!G202</f>
        <v>1</v>
      </c>
      <c r="G44" s="6">
        <f>base6!H204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base6!AG113</f>
        <v>4</v>
      </c>
      <c r="C45" s="6">
        <f>base6!D201</f>
        <v>1</v>
      </c>
      <c r="D45" s="6">
        <f>base6!E213</f>
        <v>1</v>
      </c>
      <c r="E45" s="6">
        <f>base6!F189</f>
        <v>12</v>
      </c>
      <c r="F45" s="6">
        <f>base6!G203</f>
        <v>16</v>
      </c>
      <c r="G45" s="6">
        <f>base6!H205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base6!AG114</f>
        <v>1</v>
      </c>
      <c r="C46" s="6">
        <f>base6!D202</f>
        <v>12</v>
      </c>
      <c r="D46" s="6">
        <f>base6!E214</f>
        <v>12</v>
      </c>
      <c r="E46" s="6">
        <f>base6!F190</f>
        <v>10</v>
      </c>
      <c r="F46" s="6">
        <f>base6!G204</f>
        <v>8</v>
      </c>
      <c r="G46" s="6">
        <f>base6!H206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base6!AG115</f>
        <v>15</v>
      </c>
      <c r="C47" s="6">
        <f>base6!D203</f>
        <v>3</v>
      </c>
      <c r="D47" s="6">
        <f>base6!E215</f>
        <v>14</v>
      </c>
      <c r="E47" s="6">
        <f>base6!F191</f>
        <v>5</v>
      </c>
      <c r="F47" s="6">
        <f>base6!G205</f>
        <v>10</v>
      </c>
      <c r="G47" s="6">
        <f>base6!H207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base6!AG116</f>
        <v>1</v>
      </c>
      <c r="C48" s="6">
        <f>base6!D204</f>
        <v>3</v>
      </c>
      <c r="D48" s="6">
        <f>base6!E216</f>
        <v>12</v>
      </c>
      <c r="E48" s="6">
        <f>base6!F192</f>
        <v>12</v>
      </c>
      <c r="F48" s="6">
        <f>base6!G206</f>
        <v>8</v>
      </c>
      <c r="G48" s="6">
        <f>base6!H208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base6!AG117</f>
        <v>17</v>
      </c>
      <c r="C49" s="6">
        <f>base6!D205</f>
        <v>0</v>
      </c>
      <c r="D49" s="6">
        <f>base6!E217</f>
        <v>11</v>
      </c>
      <c r="E49" s="6">
        <f>base6!F193</f>
        <v>12</v>
      </c>
      <c r="F49" s="6">
        <f>base6!G207</f>
        <v>8</v>
      </c>
      <c r="G49" s="6">
        <f>base6!H209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base6!AG118</f>
        <v>11</v>
      </c>
      <c r="C50" s="6">
        <f>base6!D206</f>
        <v>12</v>
      </c>
      <c r="D50" s="6">
        <f>base6!E218</f>
        <v>10</v>
      </c>
      <c r="E50" s="6">
        <f>base6!F194</f>
        <v>11</v>
      </c>
      <c r="F50" s="6">
        <f>base6!G208</f>
        <v>10</v>
      </c>
      <c r="G50" s="6">
        <f>base6!H210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base6!AG119</f>
        <v>11</v>
      </c>
      <c r="C51" s="6">
        <f>base6!D207</f>
        <v>11</v>
      </c>
      <c r="D51" s="6">
        <f>base6!E219</f>
        <v>8</v>
      </c>
      <c r="E51" s="6">
        <f>base6!F195</f>
        <v>8</v>
      </c>
      <c r="F51" s="6">
        <f>base6!G209</f>
        <v>3</v>
      </c>
      <c r="G51" s="6">
        <f>base6!H211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69" priority="4" operator="equal">
      <formula>#REF!</formula>
    </cfRule>
    <cfRule type="cellIs" dxfId="1168" priority="5" operator="equal">
      <formula>#REF!</formula>
    </cfRule>
    <cfRule type="cellIs" dxfId="1167" priority="6" operator="equal">
      <formula>#REF!</formula>
    </cfRule>
    <cfRule type="cellIs" dxfId="1166" priority="7" operator="equal">
      <formula>#REF!</formula>
    </cfRule>
    <cfRule type="cellIs" dxfId="11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673D21-D4C7-4030-AFE1-B9B115B2F2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5FBAEB6-7D6C-46E5-AA7B-2AF8C4E9CB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39958B-78D5-46DA-932C-1C3D697CB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E8FD28-71D7-4ABB-BC3E-35AF081898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80D88B-AB36-40CC-B4B9-4EA715AFA8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1A97E34-8EE7-403D-A4AE-17BA5A0DD8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F83A404-5E1A-4A25-BD94-A674351836A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645F90-CA3C-4550-BE30-5DD51F738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399C1E-82C4-4055-B7ED-30E09F8E89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4EC1D2E-CF9F-4507-AFBD-6AC815000F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DCF9A4-1315-4B63-8A41-8997D8D4308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4D659-255A-464E-A6B1-BE47212B9879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6D8759-5BE5-402C-B143-20B80C0FDCC7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base6!AG70</f>
        <v>3</v>
      </c>
      <c r="C2" s="6">
        <f>base6!D196</f>
        <v>11</v>
      </c>
      <c r="D2" s="6">
        <f>base6!E208</f>
        <v>8</v>
      </c>
      <c r="E2" s="6">
        <f>base6!F234</f>
        <v>8</v>
      </c>
      <c r="F2" s="6">
        <f>base6!G210</f>
        <v>12</v>
      </c>
      <c r="G2" s="6">
        <f>base6!H212</f>
        <v>11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base6!AG71</f>
        <v>16</v>
      </c>
      <c r="C3" s="6">
        <f>base6!D197</f>
        <v>9</v>
      </c>
      <c r="D3" s="6">
        <f>base6!E209</f>
        <v>16</v>
      </c>
      <c r="E3" s="6">
        <f>base6!F235</f>
        <v>1</v>
      </c>
      <c r="F3" s="6">
        <f>base6!G211</f>
        <v>11</v>
      </c>
      <c r="G3" s="6">
        <f>base6!H213</f>
        <v>10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base6!AG72</f>
        <v>11</v>
      </c>
      <c r="C4" s="6">
        <f>base6!D198</f>
        <v>11</v>
      </c>
      <c r="D4" s="6">
        <f>base6!E210</f>
        <v>8</v>
      </c>
      <c r="E4" s="6">
        <f>base6!F236</f>
        <v>8</v>
      </c>
      <c r="F4" s="6">
        <f>base6!G212</f>
        <v>10</v>
      </c>
      <c r="G4" s="6">
        <f>base6!H214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base6!AG73</f>
        <v>3</v>
      </c>
      <c r="C5" s="6">
        <f>base6!D199</f>
        <v>16</v>
      </c>
      <c r="D5" s="6">
        <f>base6!E211</f>
        <v>1</v>
      </c>
      <c r="E5" s="6">
        <f>base6!F237</f>
        <v>1</v>
      </c>
      <c r="F5" s="6">
        <f>base6!G213</f>
        <v>13</v>
      </c>
      <c r="G5" s="6">
        <f>base6!H215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base6!AG74</f>
        <v>16</v>
      </c>
      <c r="C6" s="6">
        <f>base6!D200</f>
        <v>10</v>
      </c>
      <c r="D6" s="6">
        <f>base6!E212</f>
        <v>0</v>
      </c>
      <c r="E6" s="6">
        <f>base6!F188</f>
        <v>16</v>
      </c>
      <c r="F6" s="6">
        <f>base6!G214</f>
        <v>13</v>
      </c>
      <c r="G6" s="6">
        <f>base6!H216</f>
        <v>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base6!AG75</f>
        <v>16</v>
      </c>
      <c r="C7" s="6">
        <f>base6!D201</f>
        <v>1</v>
      </c>
      <c r="D7" s="6">
        <f>base6!E213</f>
        <v>1</v>
      </c>
      <c r="E7" s="6">
        <f>base6!F189</f>
        <v>12</v>
      </c>
      <c r="F7" s="6">
        <f>base6!G215</f>
        <v>16</v>
      </c>
      <c r="G7" s="6">
        <f>base6!H217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base6!AG76</f>
        <v>1</v>
      </c>
      <c r="C8" s="6">
        <f>base6!D202</f>
        <v>12</v>
      </c>
      <c r="D8" s="6">
        <f>base6!E214</f>
        <v>12</v>
      </c>
      <c r="E8" s="6">
        <f>base6!F190</f>
        <v>10</v>
      </c>
      <c r="F8" s="6">
        <f>base6!G216</f>
        <v>13</v>
      </c>
      <c r="G8" s="6">
        <f>base6!H218</f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base6!AG77</f>
        <v>2</v>
      </c>
      <c r="C9" s="6">
        <f>base6!D203</f>
        <v>3</v>
      </c>
      <c r="D9" s="6">
        <f>base6!E215</f>
        <v>14</v>
      </c>
      <c r="E9" s="6">
        <f>base6!F191</f>
        <v>5</v>
      </c>
      <c r="F9" s="6">
        <f>base6!G217</f>
        <v>15</v>
      </c>
      <c r="G9" s="6">
        <f>base6!H219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base6!AG78</f>
        <v>1</v>
      </c>
      <c r="C10" s="6">
        <f>base6!D204</f>
        <v>3</v>
      </c>
      <c r="D10" s="6">
        <f>base6!E216</f>
        <v>12</v>
      </c>
      <c r="E10" s="6">
        <f>base6!F192</f>
        <v>12</v>
      </c>
      <c r="F10" s="6">
        <f>base6!G218</f>
        <v>8</v>
      </c>
      <c r="G10" s="6">
        <f>base6!H220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base6!AG79</f>
        <v>2</v>
      </c>
      <c r="C11" s="6">
        <f>base6!D205</f>
        <v>0</v>
      </c>
      <c r="D11" s="6">
        <f>base6!E217</f>
        <v>11</v>
      </c>
      <c r="E11" s="6">
        <f>base6!F193</f>
        <v>12</v>
      </c>
      <c r="F11" s="6">
        <f>base6!G219</f>
        <v>10</v>
      </c>
      <c r="G11" s="6">
        <f>base6!H221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base6!AG80</f>
        <v>17</v>
      </c>
      <c r="C12" s="6">
        <f>base6!D206</f>
        <v>12</v>
      </c>
      <c r="D12" s="6">
        <f>base6!E218</f>
        <v>10</v>
      </c>
      <c r="E12" s="6">
        <f>base6!F194</f>
        <v>11</v>
      </c>
      <c r="F12" s="6">
        <f>base6!G220</f>
        <v>13</v>
      </c>
      <c r="G12" s="6">
        <f>base6!H222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base6!AG81</f>
        <v>10</v>
      </c>
      <c r="C13" s="6">
        <f>base6!D207</f>
        <v>11</v>
      </c>
      <c r="D13" s="6">
        <f>base6!E219</f>
        <v>8</v>
      </c>
      <c r="E13" s="6">
        <f>base6!F195</f>
        <v>8</v>
      </c>
      <c r="F13" s="6">
        <f>base6!G221</f>
        <v>11</v>
      </c>
      <c r="G13" s="6">
        <f>base6!H223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base6!AG82</f>
        <v>1</v>
      </c>
      <c r="C14" s="6">
        <f>base6!D208</f>
        <v>12</v>
      </c>
      <c r="D14" s="6">
        <f>base6!E220</f>
        <v>8</v>
      </c>
      <c r="E14" s="6">
        <f>base6!F196</f>
        <v>1</v>
      </c>
      <c r="F14" s="6">
        <f>base6!G222</f>
        <v>14</v>
      </c>
      <c r="G14" s="6">
        <f>base6!H224</f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base6!AG83</f>
        <v>4</v>
      </c>
      <c r="C15" s="6">
        <f>base6!D209</f>
        <v>11</v>
      </c>
      <c r="D15" s="6">
        <f>base6!E221</f>
        <v>0</v>
      </c>
      <c r="E15" s="6">
        <f>base6!F197</f>
        <v>15</v>
      </c>
      <c r="F15" s="6">
        <f>base6!G223</f>
        <v>8</v>
      </c>
      <c r="G15" s="6">
        <f>base6!H225</f>
        <v>16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base6!AG84</f>
        <v>18</v>
      </c>
      <c r="C16" s="6">
        <f>base6!D210</f>
        <v>3</v>
      </c>
      <c r="D16" s="6">
        <f>base6!E222</f>
        <v>13</v>
      </c>
      <c r="E16" s="6">
        <f>base6!F198</f>
        <v>12</v>
      </c>
      <c r="F16" s="6">
        <f>base6!G224</f>
        <v>11</v>
      </c>
      <c r="G16" s="6">
        <f>base6!H226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base6!AG85</f>
        <v>16</v>
      </c>
      <c r="C17" s="6">
        <f>base6!D211</f>
        <v>8</v>
      </c>
      <c r="D17" s="6">
        <f>base6!E223</f>
        <v>1</v>
      </c>
      <c r="E17" s="6">
        <f>base6!F199</f>
        <v>12</v>
      </c>
      <c r="F17" s="6">
        <f>base6!G225</f>
        <v>1</v>
      </c>
      <c r="G17" s="6">
        <f>base6!H227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base6!AG86</f>
        <v>18</v>
      </c>
      <c r="C18" s="6">
        <f>base6!D212</f>
        <v>1</v>
      </c>
      <c r="D18" s="6">
        <f>base6!E224</f>
        <v>3</v>
      </c>
      <c r="E18" s="6">
        <f>base6!F200</f>
        <v>11</v>
      </c>
      <c r="F18" s="6">
        <f>base6!G226</f>
        <v>15</v>
      </c>
      <c r="G18" s="6">
        <f>base6!H228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base6!AG87</f>
        <v>1</v>
      </c>
      <c r="C19" s="6">
        <f>base6!D213</f>
        <v>11</v>
      </c>
      <c r="D19" s="6">
        <f>base6!E225</f>
        <v>8</v>
      </c>
      <c r="E19" s="6">
        <f>base6!F201</f>
        <v>16</v>
      </c>
      <c r="F19" s="6">
        <f>base6!G227</f>
        <v>3</v>
      </c>
      <c r="G19" s="6">
        <f>base6!H229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base6!AG88</f>
        <v>17</v>
      </c>
      <c r="C20" s="6">
        <f>base6!D214</f>
        <v>1</v>
      </c>
      <c r="D20" s="6">
        <f>base6!E226</f>
        <v>10</v>
      </c>
      <c r="E20" s="6">
        <f>base6!F202</f>
        <v>8</v>
      </c>
      <c r="F20" s="6">
        <f>base6!G228</f>
        <v>8</v>
      </c>
      <c r="G20" s="6">
        <f>base6!H230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base6!AG89</f>
        <v>3</v>
      </c>
      <c r="C21" s="6">
        <f>base6!D215</f>
        <v>8</v>
      </c>
      <c r="D21" s="6">
        <f>base6!E227</f>
        <v>11</v>
      </c>
      <c r="E21" s="6">
        <f>base6!F203</f>
        <v>15</v>
      </c>
      <c r="F21" s="6">
        <f>base6!G229</f>
        <v>0</v>
      </c>
      <c r="G21" s="6">
        <f>base6!H231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base6!AG90</f>
        <v>6</v>
      </c>
      <c r="C22" s="6">
        <f>base6!D216</f>
        <v>11</v>
      </c>
      <c r="D22" s="6">
        <f>base6!E228</f>
        <v>13</v>
      </c>
      <c r="E22" s="6">
        <f>base6!F204</f>
        <v>2</v>
      </c>
      <c r="F22" s="6">
        <f>base6!G230</f>
        <v>16</v>
      </c>
      <c r="G22" s="6">
        <f>base6!H232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base6!AG91</f>
        <v>2</v>
      </c>
      <c r="C23" s="6">
        <f>base6!D217</f>
        <v>3</v>
      </c>
      <c r="D23" s="6">
        <f>base6!E229</f>
        <v>13</v>
      </c>
      <c r="E23" s="6">
        <f>base6!F205</f>
        <v>11</v>
      </c>
      <c r="F23" s="6">
        <f>base6!G231</f>
        <v>6</v>
      </c>
      <c r="G23" s="6">
        <f>base6!H233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base6!AG92</f>
        <v>2</v>
      </c>
      <c r="C24" s="6">
        <f>base6!D218</f>
        <v>13</v>
      </c>
      <c r="D24" s="6">
        <f>base6!E230</f>
        <v>13</v>
      </c>
      <c r="E24" s="6">
        <f>base6!F206</f>
        <v>1</v>
      </c>
      <c r="F24" s="6">
        <f>base6!G232</f>
        <v>3</v>
      </c>
      <c r="G24" s="6">
        <f>base6!H234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base6!AG93</f>
        <v>17</v>
      </c>
      <c r="C25" s="6">
        <f>base6!D219</f>
        <v>3</v>
      </c>
      <c r="D25" s="6">
        <f>base6!E231</f>
        <v>12</v>
      </c>
      <c r="E25" s="6">
        <f>base6!F207</f>
        <v>3</v>
      </c>
      <c r="F25" s="6">
        <f>base6!G233</f>
        <v>1</v>
      </c>
      <c r="G25" s="6">
        <f>base6!H235</f>
        <v>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base6!AG94</f>
        <v>17</v>
      </c>
      <c r="C26" s="6">
        <f>base6!D220</f>
        <v>11</v>
      </c>
      <c r="D26" s="6">
        <f>base6!E232</f>
        <v>1</v>
      </c>
      <c r="E26" s="6">
        <f>base6!F208</f>
        <v>0</v>
      </c>
      <c r="F26" s="6">
        <f>base6!G234</f>
        <v>10</v>
      </c>
      <c r="G26" s="6">
        <f>base6!H236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base6!AG95</f>
        <v>17</v>
      </c>
      <c r="C27" s="6">
        <f>base6!D221</f>
        <v>3</v>
      </c>
      <c r="D27" s="6">
        <f>base6!E233</f>
        <v>10</v>
      </c>
      <c r="E27" s="6">
        <f>base6!F209</f>
        <v>8</v>
      </c>
      <c r="F27" s="6">
        <f>base6!G235</f>
        <v>10</v>
      </c>
      <c r="G27" s="6">
        <f>base6!H237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base6!AG96</f>
        <v>17</v>
      </c>
      <c r="C28" s="6">
        <f>base6!D222</f>
        <v>10</v>
      </c>
      <c r="D28" s="6">
        <f>base6!E234</f>
        <v>15</v>
      </c>
      <c r="E28" s="6">
        <f>base6!F210</f>
        <v>1</v>
      </c>
      <c r="F28" s="6">
        <f>base6!G236</f>
        <v>16</v>
      </c>
      <c r="G28" s="6">
        <f>base6!H188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base6!AG97</f>
        <v>11</v>
      </c>
      <c r="C29" s="6">
        <f>base6!D223</f>
        <v>10</v>
      </c>
      <c r="D29" s="6">
        <f>base6!E235</f>
        <v>12</v>
      </c>
      <c r="E29" s="6">
        <f>base6!F211</f>
        <v>13</v>
      </c>
      <c r="F29" s="6">
        <f>base6!G237</f>
        <v>12</v>
      </c>
      <c r="G29" s="6">
        <f>base6!H189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base6!AG98</f>
        <v>18</v>
      </c>
      <c r="C30" s="6">
        <f>base6!D224</f>
        <v>1</v>
      </c>
      <c r="D30" s="6">
        <f>base6!E236</f>
        <v>11</v>
      </c>
      <c r="E30" s="6">
        <f>base6!F212</f>
        <v>8</v>
      </c>
      <c r="F30" s="6">
        <f>base6!G188</f>
        <v>12</v>
      </c>
      <c r="G30" s="6">
        <f>base6!H190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base6!AG99</f>
        <v>18</v>
      </c>
      <c r="C31" s="6">
        <f>base6!D225</f>
        <v>11</v>
      </c>
      <c r="D31" s="6">
        <f>base6!E237</f>
        <v>8</v>
      </c>
      <c r="E31" s="6">
        <f>base6!F213</f>
        <v>8</v>
      </c>
      <c r="F31" s="6">
        <f>base6!G189</f>
        <v>2</v>
      </c>
      <c r="G31" s="6">
        <f>base6!H191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base6!AG100</f>
        <v>17</v>
      </c>
      <c r="C32" s="6">
        <f>base6!D226</f>
        <v>8</v>
      </c>
      <c r="D32" s="6">
        <f>base6!E188</f>
        <v>9</v>
      </c>
      <c r="E32" s="6">
        <f>base6!F214</f>
        <v>0</v>
      </c>
      <c r="F32" s="6">
        <f>base6!G190</f>
        <v>13</v>
      </c>
      <c r="G32" s="6">
        <f>base6!H192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base6!AG101</f>
        <v>3</v>
      </c>
      <c r="C33" s="6">
        <f>base6!D227</f>
        <v>1</v>
      </c>
      <c r="D33" s="6">
        <f>base6!E189</f>
        <v>15</v>
      </c>
      <c r="E33" s="6">
        <f>base6!F215</f>
        <v>1</v>
      </c>
      <c r="F33" s="6">
        <f>base6!G191</f>
        <v>10</v>
      </c>
      <c r="G33" s="6">
        <f>base6!H193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base6!AG102</f>
        <v>6</v>
      </c>
      <c r="C34" s="6">
        <f>base6!D228</f>
        <v>0</v>
      </c>
      <c r="D34" s="6">
        <f>base6!E190</f>
        <v>12</v>
      </c>
      <c r="E34" s="6">
        <f>base6!F216</f>
        <v>8</v>
      </c>
      <c r="F34" s="6">
        <f>base6!G192</f>
        <v>11</v>
      </c>
      <c r="G34" s="6">
        <f>base6!H194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base6!AG103</f>
        <v>6</v>
      </c>
      <c r="C35" s="6">
        <f>base6!D229</f>
        <v>16</v>
      </c>
      <c r="D35" s="6">
        <f>base6!E191</f>
        <v>15</v>
      </c>
      <c r="E35" s="6">
        <f>base6!F217</f>
        <v>12</v>
      </c>
      <c r="F35" s="6">
        <f>base6!G193</f>
        <v>2</v>
      </c>
      <c r="G35" s="6">
        <f>base6!H195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base6!AG104</f>
        <v>2</v>
      </c>
      <c r="C36" s="6">
        <f>base6!D230</f>
        <v>0</v>
      </c>
      <c r="D36" s="6">
        <f>base6!E192</f>
        <v>8</v>
      </c>
      <c r="E36" s="6">
        <f>base6!F218</f>
        <v>11</v>
      </c>
      <c r="F36" s="6">
        <f>base6!G194</f>
        <v>13</v>
      </c>
      <c r="G36" s="6">
        <f>base6!H196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base6!AG105</f>
        <v>4</v>
      </c>
      <c r="C37" s="6">
        <f>base6!D231</f>
        <v>16</v>
      </c>
      <c r="D37" s="6">
        <f>base6!E193</f>
        <v>15</v>
      </c>
      <c r="E37" s="6">
        <f>base6!F219</f>
        <v>16</v>
      </c>
      <c r="F37" s="6">
        <f>base6!G195</f>
        <v>16</v>
      </c>
      <c r="G37" s="6">
        <f>base6!H197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base6!AG106</f>
        <v>15</v>
      </c>
      <c r="C38" s="6">
        <f>base6!D232</f>
        <v>10</v>
      </c>
      <c r="D38" s="6">
        <f>base6!E194</f>
        <v>12</v>
      </c>
      <c r="E38" s="6">
        <f>base6!F220</f>
        <v>5</v>
      </c>
      <c r="F38" s="6">
        <f>base6!G196</f>
        <v>12</v>
      </c>
      <c r="G38" s="6">
        <f>base6!H198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base6!AG107</f>
        <v>4</v>
      </c>
      <c r="C39" s="6">
        <f>base6!D233</f>
        <v>8</v>
      </c>
      <c r="D39" s="6">
        <f>base6!E195</f>
        <v>11</v>
      </c>
      <c r="E39" s="6">
        <f>base6!F221</f>
        <v>15</v>
      </c>
      <c r="F39" s="6">
        <f>base6!G197</f>
        <v>14</v>
      </c>
      <c r="G39" s="6">
        <f>base6!H199</f>
        <v>11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base6!AG108</f>
        <v>18</v>
      </c>
      <c r="C40" s="6">
        <f>base6!D234</f>
        <v>3</v>
      </c>
      <c r="D40" s="6">
        <f>base6!E196</f>
        <v>8</v>
      </c>
      <c r="E40" s="6">
        <f>base6!F222</f>
        <v>12</v>
      </c>
      <c r="F40" s="6">
        <f>base6!G198</f>
        <v>1</v>
      </c>
      <c r="G40" s="6">
        <f>base6!H200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base6!AG109</f>
        <v>11</v>
      </c>
      <c r="C41" s="6">
        <f>base6!D235</f>
        <v>11</v>
      </c>
      <c r="D41" s="6">
        <f>base6!E197</f>
        <v>11</v>
      </c>
      <c r="E41" s="6">
        <f>base6!F223</f>
        <v>12</v>
      </c>
      <c r="F41" s="6">
        <f>base6!G199</f>
        <v>4</v>
      </c>
      <c r="G41" s="6">
        <f>base6!H201</f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base6!AG110</f>
        <v>1</v>
      </c>
      <c r="C42" s="6">
        <f>base6!D236</f>
        <v>12</v>
      </c>
      <c r="D42" s="6">
        <f>base6!E198</f>
        <v>8</v>
      </c>
      <c r="E42" s="6">
        <f>base6!F224</f>
        <v>8</v>
      </c>
      <c r="F42" s="6">
        <f>base6!G200</f>
        <v>16</v>
      </c>
      <c r="G42" s="6">
        <f>base6!H202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base6!AG111</f>
        <v>4</v>
      </c>
      <c r="C43" s="6">
        <f>base6!D237</f>
        <v>11</v>
      </c>
      <c r="D43" s="6">
        <f>base6!E199</f>
        <v>10</v>
      </c>
      <c r="E43" s="6">
        <f>base6!F225</f>
        <v>13</v>
      </c>
      <c r="F43" s="6">
        <f>base6!G201</f>
        <v>12</v>
      </c>
      <c r="G43" s="6">
        <f>base6!H203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base6!AG112</f>
        <v>4</v>
      </c>
      <c r="C44" s="6">
        <f>base6!D188</f>
        <v>11</v>
      </c>
      <c r="D44" s="6">
        <f>base6!E200</f>
        <v>3</v>
      </c>
      <c r="E44" s="6">
        <f>base6!F226</f>
        <v>11</v>
      </c>
      <c r="F44" s="6">
        <f>base6!G202</f>
        <v>1</v>
      </c>
      <c r="G44" s="6">
        <f>base6!H204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base6!AG113</f>
        <v>4</v>
      </c>
      <c r="C45" s="6">
        <f>base6!D189</f>
        <v>11</v>
      </c>
      <c r="D45" s="6">
        <f>base6!E201</f>
        <v>11</v>
      </c>
      <c r="E45" s="6">
        <f>base6!F227</f>
        <v>16</v>
      </c>
      <c r="F45" s="6">
        <f>base6!G203</f>
        <v>16</v>
      </c>
      <c r="G45" s="6">
        <f>base6!H205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base6!AG114</f>
        <v>1</v>
      </c>
      <c r="C46" s="6">
        <f>base6!D190</f>
        <v>11</v>
      </c>
      <c r="D46" s="6">
        <f>base6!E202</f>
        <v>11</v>
      </c>
      <c r="E46" s="6">
        <f>base6!F228</f>
        <v>16</v>
      </c>
      <c r="F46" s="6">
        <f>base6!G204</f>
        <v>8</v>
      </c>
      <c r="G46" s="6">
        <f>base6!H206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base6!AG115</f>
        <v>15</v>
      </c>
      <c r="C47" s="6">
        <f>base6!D191</f>
        <v>9</v>
      </c>
      <c r="D47" s="6">
        <f>base6!E203</f>
        <v>13</v>
      </c>
      <c r="E47" s="6">
        <f>base6!F229</f>
        <v>11</v>
      </c>
      <c r="F47" s="6">
        <f>base6!G205</f>
        <v>10</v>
      </c>
      <c r="G47" s="6">
        <f>base6!H207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base6!AG116</f>
        <v>1</v>
      </c>
      <c r="C48" s="6">
        <f>base6!D192</f>
        <v>10</v>
      </c>
      <c r="D48" s="6">
        <f>base6!E204</f>
        <v>11</v>
      </c>
      <c r="E48" s="6">
        <f>base6!F230</f>
        <v>10</v>
      </c>
      <c r="F48" s="6">
        <f>base6!G206</f>
        <v>8</v>
      </c>
      <c r="G48" s="6">
        <f>base6!H208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base6!AG117</f>
        <v>17</v>
      </c>
      <c r="C49" s="6">
        <f>base6!D193</f>
        <v>11</v>
      </c>
      <c r="D49" s="6">
        <f>base6!E205</f>
        <v>12</v>
      </c>
      <c r="E49" s="6">
        <f>base6!F231</f>
        <v>0</v>
      </c>
      <c r="F49" s="6">
        <f>base6!G207</f>
        <v>8</v>
      </c>
      <c r="G49" s="6">
        <f>base6!H209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base6!AG118</f>
        <v>11</v>
      </c>
      <c r="C50" s="6">
        <f>base6!D194</f>
        <v>10</v>
      </c>
      <c r="D50" s="6">
        <f>base6!E206</f>
        <v>11</v>
      </c>
      <c r="E50" s="6">
        <f>base6!F232</f>
        <v>11</v>
      </c>
      <c r="F50" s="6">
        <f>base6!G208</f>
        <v>10</v>
      </c>
      <c r="G50" s="6">
        <f>base6!H210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base6!AG119</f>
        <v>11</v>
      </c>
      <c r="C51" s="6">
        <f>base6!D195</f>
        <v>12</v>
      </c>
      <c r="D51" s="6">
        <f>base6!E207</f>
        <v>12</v>
      </c>
      <c r="E51" s="6">
        <f>base6!F233</f>
        <v>3</v>
      </c>
      <c r="F51" s="6">
        <f>base6!G209</f>
        <v>3</v>
      </c>
      <c r="G51" s="6">
        <f>base6!H211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51" priority="4" operator="equal">
      <formula>#REF!</formula>
    </cfRule>
    <cfRule type="cellIs" dxfId="1150" priority="5" operator="equal">
      <formula>#REF!</formula>
    </cfRule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F7901D-A7F0-4B5F-95DB-B906A18823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139182-D811-4249-BC0F-0C10069B82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5AADBF-7632-4EBA-A9EC-A3C13B1EC0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BF9C65-60CF-44F0-A41C-7C8B772E69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6A508B-2D14-4C14-BA98-D95D91E31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4FCA8A-A48D-4C0F-9F0F-B124C27236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0E59A7-9A80-407C-91ED-BA55206648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90C5FB2-ADED-4B74-B1D9-657D3AD65E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044198-CDAC-459B-A7D0-8C83A5EFA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6BE7AD-0F35-4F8E-8D1E-49A46B624A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613AABD-F257-4408-878B-9AFBC8EA5AB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B6B4DC-55B1-4F27-A4B8-C34A21CBBF9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B3B35C-1C00-42B7-9CD9-5068FD758722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base6!AG70</f>
        <v>3</v>
      </c>
      <c r="C2" s="6">
        <f>base6!D222</f>
        <v>10</v>
      </c>
      <c r="D2" s="6">
        <f>base6!E216</f>
        <v>12</v>
      </c>
      <c r="E2" s="6">
        <f>base6!F192</f>
        <v>12</v>
      </c>
      <c r="F2" s="6">
        <f>base6!G192</f>
        <v>11</v>
      </c>
      <c r="G2" s="6">
        <f>base6!H212</f>
        <v>11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base6!AG71</f>
        <v>16</v>
      </c>
      <c r="C3" s="6">
        <f>base6!D223</f>
        <v>10</v>
      </c>
      <c r="D3" s="6">
        <f>base6!E217</f>
        <v>11</v>
      </c>
      <c r="E3" s="6">
        <f>base6!F193</f>
        <v>12</v>
      </c>
      <c r="F3" s="6">
        <f>base6!G193</f>
        <v>2</v>
      </c>
      <c r="G3" s="6">
        <f>base6!H213</f>
        <v>10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base6!AG72</f>
        <v>11</v>
      </c>
      <c r="C4" s="6">
        <f>base6!D224</f>
        <v>1</v>
      </c>
      <c r="D4" s="6">
        <f>base6!E218</f>
        <v>10</v>
      </c>
      <c r="E4" s="6">
        <f>base6!F194</f>
        <v>11</v>
      </c>
      <c r="F4" s="6">
        <f>base6!G194</f>
        <v>13</v>
      </c>
      <c r="G4" s="6">
        <f>base6!H214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base6!AG73</f>
        <v>3</v>
      </c>
      <c r="C5" s="6">
        <f>base6!D225</f>
        <v>11</v>
      </c>
      <c r="D5" s="6">
        <f>base6!E219</f>
        <v>8</v>
      </c>
      <c r="E5" s="6">
        <f>base6!F195</f>
        <v>8</v>
      </c>
      <c r="F5" s="6">
        <f>base6!G195</f>
        <v>16</v>
      </c>
      <c r="G5" s="6">
        <f>base6!H215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base6!AG74</f>
        <v>16</v>
      </c>
      <c r="C6" s="6">
        <f>base6!D226</f>
        <v>8</v>
      </c>
      <c r="D6" s="6">
        <f>base6!E220</f>
        <v>8</v>
      </c>
      <c r="E6" s="6">
        <f>base6!F196</f>
        <v>1</v>
      </c>
      <c r="F6" s="6">
        <f>base6!G196</f>
        <v>12</v>
      </c>
      <c r="G6" s="6">
        <f>base6!H216</f>
        <v>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base6!AG75</f>
        <v>16</v>
      </c>
      <c r="C7" s="6">
        <f>base6!D227</f>
        <v>1</v>
      </c>
      <c r="D7" s="6">
        <f>base6!E221</f>
        <v>0</v>
      </c>
      <c r="E7" s="6">
        <f>base6!F197</f>
        <v>15</v>
      </c>
      <c r="F7" s="6">
        <f>base6!G197</f>
        <v>14</v>
      </c>
      <c r="G7" s="6">
        <f>base6!H217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base6!AG76</f>
        <v>1</v>
      </c>
      <c r="C8" s="6">
        <f>base6!D228</f>
        <v>0</v>
      </c>
      <c r="D8" s="6">
        <f>base6!E222</f>
        <v>13</v>
      </c>
      <c r="E8" s="6">
        <f>base6!F198</f>
        <v>12</v>
      </c>
      <c r="F8" s="6">
        <f>base6!G198</f>
        <v>1</v>
      </c>
      <c r="G8" s="6">
        <f>base6!H218</f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base6!AG77</f>
        <v>2</v>
      </c>
      <c r="C9" s="6">
        <f>base6!D229</f>
        <v>16</v>
      </c>
      <c r="D9" s="6">
        <f>base6!E223</f>
        <v>1</v>
      </c>
      <c r="E9" s="6">
        <f>base6!F199</f>
        <v>12</v>
      </c>
      <c r="F9" s="6">
        <f>base6!G199</f>
        <v>4</v>
      </c>
      <c r="G9" s="6">
        <f>base6!H219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base6!AG78</f>
        <v>1</v>
      </c>
      <c r="C10" s="6">
        <f>base6!D230</f>
        <v>0</v>
      </c>
      <c r="D10" s="6">
        <f>base6!E224</f>
        <v>3</v>
      </c>
      <c r="E10" s="6">
        <f>base6!F200</f>
        <v>11</v>
      </c>
      <c r="F10" s="6">
        <f>base6!G200</f>
        <v>16</v>
      </c>
      <c r="G10" s="6">
        <f>base6!H220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base6!AG79</f>
        <v>2</v>
      </c>
      <c r="C11" s="6">
        <f>base6!D231</f>
        <v>16</v>
      </c>
      <c r="D11" s="6">
        <f>base6!E225</f>
        <v>8</v>
      </c>
      <c r="E11" s="6">
        <f>base6!F201</f>
        <v>16</v>
      </c>
      <c r="F11" s="6">
        <f>base6!G201</f>
        <v>12</v>
      </c>
      <c r="G11" s="6">
        <f>base6!H221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base6!AG80</f>
        <v>17</v>
      </c>
      <c r="C12" s="6">
        <f>base6!D232</f>
        <v>10</v>
      </c>
      <c r="D12" s="6">
        <f>base6!E226</f>
        <v>10</v>
      </c>
      <c r="E12" s="6">
        <f>base6!F202</f>
        <v>8</v>
      </c>
      <c r="F12" s="6">
        <f>base6!G202</f>
        <v>1</v>
      </c>
      <c r="G12" s="6">
        <f>base6!H222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base6!AG81</f>
        <v>10</v>
      </c>
      <c r="C13" s="6">
        <f>base6!D233</f>
        <v>8</v>
      </c>
      <c r="D13" s="6">
        <f>base6!E227</f>
        <v>11</v>
      </c>
      <c r="E13" s="6">
        <f>base6!F203</f>
        <v>15</v>
      </c>
      <c r="F13" s="6">
        <f>base6!G203</f>
        <v>16</v>
      </c>
      <c r="G13" s="6">
        <f>base6!H223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base6!AG82</f>
        <v>1</v>
      </c>
      <c r="C14" s="6">
        <f>base6!D234</f>
        <v>3</v>
      </c>
      <c r="D14" s="6">
        <f>base6!E228</f>
        <v>13</v>
      </c>
      <c r="E14" s="6">
        <f>base6!F204</f>
        <v>2</v>
      </c>
      <c r="F14" s="6">
        <f>base6!G204</f>
        <v>8</v>
      </c>
      <c r="G14" s="6">
        <f>base6!H224</f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base6!AG83</f>
        <v>4</v>
      </c>
      <c r="C15" s="6">
        <f>base6!D235</f>
        <v>11</v>
      </c>
      <c r="D15" s="6">
        <f>base6!E229</f>
        <v>13</v>
      </c>
      <c r="E15" s="6">
        <f>base6!F205</f>
        <v>11</v>
      </c>
      <c r="F15" s="6">
        <f>base6!G205</f>
        <v>10</v>
      </c>
      <c r="G15" s="6">
        <f>base6!H225</f>
        <v>16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base6!AG84</f>
        <v>18</v>
      </c>
      <c r="C16" s="6">
        <f>base6!D236</f>
        <v>12</v>
      </c>
      <c r="D16" s="6">
        <f>base6!E230</f>
        <v>13</v>
      </c>
      <c r="E16" s="6">
        <f>base6!F206</f>
        <v>1</v>
      </c>
      <c r="F16" s="6">
        <f>base6!G206</f>
        <v>8</v>
      </c>
      <c r="G16" s="6">
        <f>base6!H226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base6!AG85</f>
        <v>16</v>
      </c>
      <c r="C17" s="6">
        <f>base6!D237</f>
        <v>11</v>
      </c>
      <c r="D17" s="6">
        <f>base6!E231</f>
        <v>12</v>
      </c>
      <c r="E17" s="6">
        <f>base6!F207</f>
        <v>3</v>
      </c>
      <c r="F17" s="6">
        <f>base6!G207</f>
        <v>8</v>
      </c>
      <c r="G17" s="6">
        <f>base6!H227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base6!AG86</f>
        <v>18</v>
      </c>
      <c r="C18" s="6">
        <f>base6!D188</f>
        <v>11</v>
      </c>
      <c r="D18" s="6">
        <f>base6!E232</f>
        <v>1</v>
      </c>
      <c r="E18" s="6">
        <f>base6!F208</f>
        <v>0</v>
      </c>
      <c r="F18" s="6">
        <f>base6!G208</f>
        <v>10</v>
      </c>
      <c r="G18" s="6">
        <f>base6!H228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base6!AG87</f>
        <v>1</v>
      </c>
      <c r="C19" s="6">
        <f>base6!D189</f>
        <v>11</v>
      </c>
      <c r="D19" s="6">
        <f>base6!E233</f>
        <v>10</v>
      </c>
      <c r="E19" s="6">
        <f>base6!F209</f>
        <v>8</v>
      </c>
      <c r="F19" s="6">
        <f>base6!G209</f>
        <v>3</v>
      </c>
      <c r="G19" s="6">
        <f>base6!H229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base6!AG88</f>
        <v>17</v>
      </c>
      <c r="C20" s="6">
        <f>base6!D190</f>
        <v>11</v>
      </c>
      <c r="D20" s="6">
        <f>base6!E234</f>
        <v>15</v>
      </c>
      <c r="E20" s="6">
        <f>base6!F210</f>
        <v>1</v>
      </c>
      <c r="F20" s="6">
        <f>base6!G210</f>
        <v>12</v>
      </c>
      <c r="G20" s="6">
        <f>base6!H230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base6!AG89</f>
        <v>3</v>
      </c>
      <c r="C21" s="6">
        <f>base6!D191</f>
        <v>9</v>
      </c>
      <c r="D21" s="6">
        <f>base6!E235</f>
        <v>12</v>
      </c>
      <c r="E21" s="6">
        <f>base6!F211</f>
        <v>13</v>
      </c>
      <c r="F21" s="6">
        <f>base6!G211</f>
        <v>11</v>
      </c>
      <c r="G21" s="6">
        <f>base6!H231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base6!AG90</f>
        <v>6</v>
      </c>
      <c r="C22" s="6">
        <f>base6!D192</f>
        <v>10</v>
      </c>
      <c r="D22" s="6">
        <f>base6!E236</f>
        <v>11</v>
      </c>
      <c r="E22" s="6">
        <f>base6!F212</f>
        <v>8</v>
      </c>
      <c r="F22" s="6">
        <f>base6!G212</f>
        <v>10</v>
      </c>
      <c r="G22" s="6">
        <f>base6!H232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base6!AG91</f>
        <v>2</v>
      </c>
      <c r="C23" s="6">
        <f>base6!D193</f>
        <v>11</v>
      </c>
      <c r="D23" s="6">
        <f>base6!E237</f>
        <v>8</v>
      </c>
      <c r="E23" s="6">
        <f>base6!F213</f>
        <v>8</v>
      </c>
      <c r="F23" s="6">
        <f>base6!G213</f>
        <v>13</v>
      </c>
      <c r="G23" s="6">
        <f>base6!H233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base6!AG92</f>
        <v>2</v>
      </c>
      <c r="C24" s="6">
        <f>base6!D194</f>
        <v>10</v>
      </c>
      <c r="D24" s="6">
        <f>base6!E188</f>
        <v>9</v>
      </c>
      <c r="E24" s="6">
        <f>base6!F214</f>
        <v>0</v>
      </c>
      <c r="F24" s="6">
        <f>base6!G214</f>
        <v>13</v>
      </c>
      <c r="G24" s="6">
        <f>base6!H234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base6!AG93</f>
        <v>17</v>
      </c>
      <c r="C25" s="6">
        <f>base6!D195</f>
        <v>12</v>
      </c>
      <c r="D25" s="6">
        <f>base6!E189</f>
        <v>15</v>
      </c>
      <c r="E25" s="6">
        <f>base6!F215</f>
        <v>1</v>
      </c>
      <c r="F25" s="6">
        <f>base6!G215</f>
        <v>16</v>
      </c>
      <c r="G25" s="6">
        <f>base6!H235</f>
        <v>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base6!AG94</f>
        <v>17</v>
      </c>
      <c r="C26" s="6">
        <f>base6!D196</f>
        <v>11</v>
      </c>
      <c r="D26" s="6">
        <f>base6!E190</f>
        <v>12</v>
      </c>
      <c r="E26" s="6">
        <f>base6!F216</f>
        <v>8</v>
      </c>
      <c r="F26" s="6">
        <f>base6!G216</f>
        <v>13</v>
      </c>
      <c r="G26" s="6">
        <f>base6!H236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base6!AG95</f>
        <v>17</v>
      </c>
      <c r="C27" s="6">
        <f>base6!D197</f>
        <v>9</v>
      </c>
      <c r="D27" s="6">
        <f>base6!E191</f>
        <v>15</v>
      </c>
      <c r="E27" s="6">
        <f>base6!F217</f>
        <v>12</v>
      </c>
      <c r="F27" s="6">
        <f>base6!G217</f>
        <v>15</v>
      </c>
      <c r="G27" s="6">
        <f>base6!H237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base6!AG96</f>
        <v>17</v>
      </c>
      <c r="C28" s="6">
        <f>base6!D198</f>
        <v>11</v>
      </c>
      <c r="D28" s="6">
        <f>base6!E192</f>
        <v>8</v>
      </c>
      <c r="E28" s="6">
        <f>base6!F218</f>
        <v>11</v>
      </c>
      <c r="F28" s="6">
        <f>base6!G218</f>
        <v>8</v>
      </c>
      <c r="G28" s="6">
        <f>base6!H188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base6!AG97</f>
        <v>11</v>
      </c>
      <c r="C29" s="6">
        <f>base6!D199</f>
        <v>16</v>
      </c>
      <c r="D29" s="6">
        <f>base6!E193</f>
        <v>15</v>
      </c>
      <c r="E29" s="6">
        <f>base6!F219</f>
        <v>16</v>
      </c>
      <c r="F29" s="6">
        <f>base6!G219</f>
        <v>10</v>
      </c>
      <c r="G29" s="6">
        <f>base6!H189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base6!AG98</f>
        <v>18</v>
      </c>
      <c r="C30" s="6">
        <f>base6!D200</f>
        <v>10</v>
      </c>
      <c r="D30" s="6">
        <f>base6!E194</f>
        <v>12</v>
      </c>
      <c r="E30" s="6">
        <f>base6!F220</f>
        <v>5</v>
      </c>
      <c r="F30" s="6">
        <f>base6!G220</f>
        <v>13</v>
      </c>
      <c r="G30" s="6">
        <f>base6!H190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base6!AG99</f>
        <v>18</v>
      </c>
      <c r="C31" s="6">
        <f>base6!D201</f>
        <v>1</v>
      </c>
      <c r="D31" s="6">
        <f>base6!E195</f>
        <v>11</v>
      </c>
      <c r="E31" s="6">
        <f>base6!F221</f>
        <v>15</v>
      </c>
      <c r="F31" s="6">
        <f>base6!G221</f>
        <v>11</v>
      </c>
      <c r="G31" s="6">
        <f>base6!H191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base6!AG100</f>
        <v>17</v>
      </c>
      <c r="C32" s="6">
        <f>base6!D202</f>
        <v>12</v>
      </c>
      <c r="D32" s="6">
        <f>base6!E196</f>
        <v>8</v>
      </c>
      <c r="E32" s="6">
        <f>base6!F222</f>
        <v>12</v>
      </c>
      <c r="F32" s="6">
        <f>base6!G222</f>
        <v>14</v>
      </c>
      <c r="G32" s="6">
        <f>base6!H192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base6!AG101</f>
        <v>3</v>
      </c>
      <c r="C33" s="6">
        <f>base6!D203</f>
        <v>3</v>
      </c>
      <c r="D33" s="6">
        <f>base6!E197</f>
        <v>11</v>
      </c>
      <c r="E33" s="6">
        <f>base6!F223</f>
        <v>12</v>
      </c>
      <c r="F33" s="6">
        <f>base6!G223</f>
        <v>8</v>
      </c>
      <c r="G33" s="6">
        <f>base6!H193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base6!AG102</f>
        <v>6</v>
      </c>
      <c r="C34" s="6">
        <f>base6!D204</f>
        <v>3</v>
      </c>
      <c r="D34" s="6">
        <f>base6!E198</f>
        <v>8</v>
      </c>
      <c r="E34" s="6">
        <f>base6!F224</f>
        <v>8</v>
      </c>
      <c r="F34" s="6">
        <f>base6!G224</f>
        <v>11</v>
      </c>
      <c r="G34" s="6">
        <f>base6!H194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base6!AG103</f>
        <v>6</v>
      </c>
      <c r="C35" s="6">
        <f>base6!D205</f>
        <v>0</v>
      </c>
      <c r="D35" s="6">
        <f>base6!E199</f>
        <v>10</v>
      </c>
      <c r="E35" s="6">
        <f>base6!F225</f>
        <v>13</v>
      </c>
      <c r="F35" s="6">
        <f>base6!G225</f>
        <v>1</v>
      </c>
      <c r="G35" s="6">
        <f>base6!H195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base6!AG104</f>
        <v>2</v>
      </c>
      <c r="C36" s="6">
        <f>base6!D206</f>
        <v>12</v>
      </c>
      <c r="D36" s="6">
        <f>base6!E200</f>
        <v>3</v>
      </c>
      <c r="E36" s="6">
        <f>base6!F226</f>
        <v>11</v>
      </c>
      <c r="F36" s="6">
        <f>base6!G226</f>
        <v>15</v>
      </c>
      <c r="G36" s="6">
        <f>base6!H196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base6!AG105</f>
        <v>4</v>
      </c>
      <c r="C37" s="6">
        <f>base6!D207</f>
        <v>11</v>
      </c>
      <c r="D37" s="6">
        <f>base6!E201</f>
        <v>11</v>
      </c>
      <c r="E37" s="6">
        <f>base6!F227</f>
        <v>16</v>
      </c>
      <c r="F37" s="6">
        <f>base6!G227</f>
        <v>3</v>
      </c>
      <c r="G37" s="6">
        <f>base6!H197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base6!AG106</f>
        <v>15</v>
      </c>
      <c r="C38" s="6">
        <f>base6!D208</f>
        <v>12</v>
      </c>
      <c r="D38" s="6">
        <f>base6!E202</f>
        <v>11</v>
      </c>
      <c r="E38" s="6">
        <f>base6!F228</f>
        <v>16</v>
      </c>
      <c r="F38" s="6">
        <f>base6!G228</f>
        <v>8</v>
      </c>
      <c r="G38" s="6">
        <f>base6!H198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base6!AG107</f>
        <v>4</v>
      </c>
      <c r="C39" s="6">
        <f>base6!D209</f>
        <v>11</v>
      </c>
      <c r="D39" s="6">
        <f>base6!E203</f>
        <v>13</v>
      </c>
      <c r="E39" s="6">
        <f>base6!F229</f>
        <v>11</v>
      </c>
      <c r="F39" s="6">
        <f>base6!G229</f>
        <v>0</v>
      </c>
      <c r="G39" s="6">
        <f>base6!H199</f>
        <v>11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base6!AG108</f>
        <v>18</v>
      </c>
      <c r="C40" s="6">
        <f>base6!D210</f>
        <v>3</v>
      </c>
      <c r="D40" s="6">
        <f>base6!E204</f>
        <v>11</v>
      </c>
      <c r="E40" s="6">
        <f>base6!F230</f>
        <v>10</v>
      </c>
      <c r="F40" s="6">
        <f>base6!G230</f>
        <v>16</v>
      </c>
      <c r="G40" s="6">
        <f>base6!H200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base6!AG109</f>
        <v>11</v>
      </c>
      <c r="C41" s="6">
        <f>base6!D211</f>
        <v>8</v>
      </c>
      <c r="D41" s="6">
        <f>base6!E205</f>
        <v>12</v>
      </c>
      <c r="E41" s="6">
        <f>base6!F231</f>
        <v>0</v>
      </c>
      <c r="F41" s="6">
        <f>base6!G231</f>
        <v>6</v>
      </c>
      <c r="G41" s="6">
        <f>base6!H201</f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base6!AG110</f>
        <v>1</v>
      </c>
      <c r="C42" s="6">
        <f>base6!D212</f>
        <v>1</v>
      </c>
      <c r="D42" s="6">
        <f>base6!E206</f>
        <v>11</v>
      </c>
      <c r="E42" s="6">
        <f>base6!F232</f>
        <v>11</v>
      </c>
      <c r="F42" s="6">
        <f>base6!G232</f>
        <v>3</v>
      </c>
      <c r="G42" s="6">
        <f>base6!H202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base6!AG111</f>
        <v>4</v>
      </c>
      <c r="C43" s="6">
        <f>base6!D213</f>
        <v>11</v>
      </c>
      <c r="D43" s="6">
        <f>base6!E207</f>
        <v>12</v>
      </c>
      <c r="E43" s="6">
        <f>base6!F233</f>
        <v>3</v>
      </c>
      <c r="F43" s="6">
        <f>base6!G233</f>
        <v>1</v>
      </c>
      <c r="G43" s="6">
        <f>base6!H203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base6!AG112</f>
        <v>4</v>
      </c>
      <c r="C44" s="6">
        <f>base6!D214</f>
        <v>1</v>
      </c>
      <c r="D44" s="6">
        <f>base6!E208</f>
        <v>8</v>
      </c>
      <c r="E44" s="6">
        <f>base6!F234</f>
        <v>8</v>
      </c>
      <c r="F44" s="6">
        <f>base6!G234</f>
        <v>10</v>
      </c>
      <c r="G44" s="6">
        <f>base6!H204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base6!AG113</f>
        <v>4</v>
      </c>
      <c r="C45" s="6">
        <f>base6!D215</f>
        <v>8</v>
      </c>
      <c r="D45" s="6">
        <f>base6!E209</f>
        <v>16</v>
      </c>
      <c r="E45" s="6">
        <f>base6!F235</f>
        <v>1</v>
      </c>
      <c r="F45" s="6">
        <f>base6!G235</f>
        <v>10</v>
      </c>
      <c r="G45" s="6">
        <f>base6!H205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base6!AG114</f>
        <v>1</v>
      </c>
      <c r="C46" s="6">
        <f>base6!D216</f>
        <v>11</v>
      </c>
      <c r="D46" s="6">
        <f>base6!E210</f>
        <v>8</v>
      </c>
      <c r="E46" s="6">
        <f>base6!F236</f>
        <v>8</v>
      </c>
      <c r="F46" s="6">
        <f>base6!G236</f>
        <v>16</v>
      </c>
      <c r="G46" s="6">
        <f>base6!H206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base6!AG115</f>
        <v>15</v>
      </c>
      <c r="C47" s="6">
        <f>base6!D217</f>
        <v>3</v>
      </c>
      <c r="D47" s="6">
        <f>base6!E211</f>
        <v>1</v>
      </c>
      <c r="E47" s="6">
        <f>base6!F237</f>
        <v>1</v>
      </c>
      <c r="F47" s="6">
        <f>base6!G237</f>
        <v>12</v>
      </c>
      <c r="G47" s="6">
        <f>base6!H207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base6!AG116</f>
        <v>1</v>
      </c>
      <c r="C48" s="6">
        <f>base6!D218</f>
        <v>13</v>
      </c>
      <c r="D48" s="6">
        <f>base6!E212</f>
        <v>0</v>
      </c>
      <c r="E48" s="6">
        <f>base6!F188</f>
        <v>16</v>
      </c>
      <c r="F48" s="6">
        <f>base6!G188</f>
        <v>12</v>
      </c>
      <c r="G48" s="6">
        <f>base6!H208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base6!AG117</f>
        <v>17</v>
      </c>
      <c r="C49" s="6">
        <f>base6!D219</f>
        <v>3</v>
      </c>
      <c r="D49" s="6">
        <f>base6!E213</f>
        <v>1</v>
      </c>
      <c r="E49" s="6">
        <f>base6!F189</f>
        <v>12</v>
      </c>
      <c r="F49" s="6">
        <f>base6!G189</f>
        <v>2</v>
      </c>
      <c r="G49" s="6">
        <f>base6!H209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base6!AG118</f>
        <v>11</v>
      </c>
      <c r="C50" s="6">
        <f>base6!D220</f>
        <v>11</v>
      </c>
      <c r="D50" s="6">
        <f>base6!E214</f>
        <v>12</v>
      </c>
      <c r="E50" s="6">
        <f>base6!F190</f>
        <v>10</v>
      </c>
      <c r="F50" s="6">
        <f>base6!G190</f>
        <v>13</v>
      </c>
      <c r="G50" s="6">
        <f>base6!H210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base6!AG119</f>
        <v>11</v>
      </c>
      <c r="C51" s="6">
        <f>base6!D221</f>
        <v>3</v>
      </c>
      <c r="D51" s="6">
        <f>base6!E215</f>
        <v>14</v>
      </c>
      <c r="E51" s="6">
        <f>base6!F191</f>
        <v>5</v>
      </c>
      <c r="F51" s="6">
        <f>base6!G191</f>
        <v>10</v>
      </c>
      <c r="G51" s="6">
        <f>base6!H211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33" priority="4" operator="equal">
      <formula>#REF!</formula>
    </cfRule>
    <cfRule type="cellIs" dxfId="1132" priority="5" operator="equal">
      <formula>#REF!</formula>
    </cfRule>
    <cfRule type="cellIs" dxfId="1131" priority="6" operator="equal">
      <formula>#REF!</formula>
    </cfRule>
    <cfRule type="cellIs" dxfId="1130" priority="7" operator="equal">
      <formula>#REF!</formula>
    </cfRule>
    <cfRule type="cellIs" dxfId="112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41B79F9-2800-4243-A5F4-FE1889D6DD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4D7BB80-FFC5-4A14-8514-36919F27B1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B3BC130-E847-4F5C-9BAF-B0644A483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97744-8B37-4E38-AE0E-69FDBAAF90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8C976C-09BB-46D0-AC03-FC4837932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02F5D89-280A-4CC7-A459-B552EA2AF4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15CDA-3612-4B8D-997D-D05B27803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507ED2-B616-4880-B94E-DA82F0D167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240185-8C51-48A7-8E76-58855FCEEC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90F9487-83CC-4884-ACE7-5AB74CCF26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D7640B-BA2D-4EB2-9BE5-D26ECCC1C14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9A757D-10E6-4CA3-BB55-32DDED6BAFB4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45804-8870-4958-B668-2063781AADF0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base6!AG70</f>
        <v>3</v>
      </c>
      <c r="C2" s="6">
        <f>base6!D206</f>
        <v>12</v>
      </c>
      <c r="D2" s="6">
        <f>base6!E218</f>
        <v>10</v>
      </c>
      <c r="E2" s="6">
        <f>base6!F194</f>
        <v>11</v>
      </c>
      <c r="F2" s="6">
        <f>base6!G210</f>
        <v>12</v>
      </c>
      <c r="G2" s="6">
        <f>base6!H212</f>
        <v>11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base6!AG71</f>
        <v>16</v>
      </c>
      <c r="C3" s="6">
        <f>base6!D207</f>
        <v>11</v>
      </c>
      <c r="D3" s="6">
        <f>base6!E219</f>
        <v>8</v>
      </c>
      <c r="E3" s="6">
        <f>base6!F195</f>
        <v>8</v>
      </c>
      <c r="F3" s="6">
        <f>base6!G211</f>
        <v>11</v>
      </c>
      <c r="G3" s="6">
        <f>base6!H213</f>
        <v>10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base6!AG72</f>
        <v>11</v>
      </c>
      <c r="C4" s="6">
        <f>base6!D208</f>
        <v>12</v>
      </c>
      <c r="D4" s="6">
        <f>base6!E220</f>
        <v>8</v>
      </c>
      <c r="E4" s="6">
        <f>base6!F196</f>
        <v>1</v>
      </c>
      <c r="F4" s="6">
        <f>base6!G212</f>
        <v>10</v>
      </c>
      <c r="G4" s="6">
        <f>base6!H214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base6!AG73</f>
        <v>3</v>
      </c>
      <c r="C5" s="6">
        <f>base6!D209</f>
        <v>11</v>
      </c>
      <c r="D5" s="6">
        <f>base6!E221</f>
        <v>0</v>
      </c>
      <c r="E5" s="6">
        <f>base6!F197</f>
        <v>15</v>
      </c>
      <c r="F5" s="6">
        <f>base6!G213</f>
        <v>13</v>
      </c>
      <c r="G5" s="6">
        <f>base6!H215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base6!AG74</f>
        <v>16</v>
      </c>
      <c r="C6" s="6">
        <f>base6!D210</f>
        <v>3</v>
      </c>
      <c r="D6" s="6">
        <f>base6!E222</f>
        <v>13</v>
      </c>
      <c r="E6" s="6">
        <f>base6!F198</f>
        <v>12</v>
      </c>
      <c r="F6" s="6">
        <f>base6!G214</f>
        <v>13</v>
      </c>
      <c r="G6" s="6">
        <f>base6!H216</f>
        <v>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base6!AG75</f>
        <v>16</v>
      </c>
      <c r="C7" s="6">
        <f>base6!D211</f>
        <v>8</v>
      </c>
      <c r="D7" s="6">
        <f>base6!E223</f>
        <v>1</v>
      </c>
      <c r="E7" s="6">
        <f>base6!F199</f>
        <v>12</v>
      </c>
      <c r="F7" s="6">
        <f>base6!G215</f>
        <v>16</v>
      </c>
      <c r="G7" s="6">
        <f>base6!H217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base6!AG76</f>
        <v>1</v>
      </c>
      <c r="C8" s="6">
        <f>base6!D212</f>
        <v>1</v>
      </c>
      <c r="D8" s="6">
        <f>base6!E224</f>
        <v>3</v>
      </c>
      <c r="E8" s="6">
        <f>base6!F200</f>
        <v>11</v>
      </c>
      <c r="F8" s="6">
        <f>base6!G216</f>
        <v>13</v>
      </c>
      <c r="G8" s="6">
        <f>base6!H218</f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base6!AG77</f>
        <v>2</v>
      </c>
      <c r="C9" s="6">
        <f>base6!D213</f>
        <v>11</v>
      </c>
      <c r="D9" s="6">
        <f>base6!E225</f>
        <v>8</v>
      </c>
      <c r="E9" s="6">
        <f>base6!F201</f>
        <v>16</v>
      </c>
      <c r="F9" s="6">
        <f>base6!G217</f>
        <v>15</v>
      </c>
      <c r="G9" s="6">
        <f>base6!H219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base6!AG78</f>
        <v>1</v>
      </c>
      <c r="C10" s="6">
        <f>base6!D214</f>
        <v>1</v>
      </c>
      <c r="D10" s="6">
        <f>base6!E226</f>
        <v>10</v>
      </c>
      <c r="E10" s="6">
        <f>base6!F202</f>
        <v>8</v>
      </c>
      <c r="F10" s="6">
        <f>base6!G218</f>
        <v>8</v>
      </c>
      <c r="G10" s="6">
        <f>base6!H220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base6!AG79</f>
        <v>2</v>
      </c>
      <c r="C11" s="6">
        <f>base6!D215</f>
        <v>8</v>
      </c>
      <c r="D11" s="6">
        <f>base6!E227</f>
        <v>11</v>
      </c>
      <c r="E11" s="6">
        <f>base6!F203</f>
        <v>15</v>
      </c>
      <c r="F11" s="6">
        <f>base6!G219</f>
        <v>10</v>
      </c>
      <c r="G11" s="6">
        <f>base6!H221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base6!AG80</f>
        <v>17</v>
      </c>
      <c r="C12" s="6">
        <f>base6!D216</f>
        <v>11</v>
      </c>
      <c r="D12" s="6">
        <f>base6!E228</f>
        <v>13</v>
      </c>
      <c r="E12" s="6">
        <f>base6!F204</f>
        <v>2</v>
      </c>
      <c r="F12" s="6">
        <f>base6!G220</f>
        <v>13</v>
      </c>
      <c r="G12" s="6">
        <f>base6!H222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base6!AG81</f>
        <v>10</v>
      </c>
      <c r="C13" s="6">
        <f>base6!D217</f>
        <v>3</v>
      </c>
      <c r="D13" s="6">
        <f>base6!E229</f>
        <v>13</v>
      </c>
      <c r="E13" s="6">
        <f>base6!F205</f>
        <v>11</v>
      </c>
      <c r="F13" s="6">
        <f>base6!G221</f>
        <v>11</v>
      </c>
      <c r="G13" s="6">
        <f>base6!H223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base6!AG82</f>
        <v>1</v>
      </c>
      <c r="C14" s="6">
        <f>base6!D218</f>
        <v>13</v>
      </c>
      <c r="D14" s="6">
        <f>base6!E230</f>
        <v>13</v>
      </c>
      <c r="E14" s="6">
        <f>base6!F206</f>
        <v>1</v>
      </c>
      <c r="F14" s="6">
        <f>base6!G222</f>
        <v>14</v>
      </c>
      <c r="G14" s="6">
        <f>base6!H224</f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base6!AG83</f>
        <v>4</v>
      </c>
      <c r="C15" s="6">
        <f>base6!D219</f>
        <v>3</v>
      </c>
      <c r="D15" s="6">
        <f>base6!E231</f>
        <v>12</v>
      </c>
      <c r="E15" s="6">
        <f>base6!F207</f>
        <v>3</v>
      </c>
      <c r="F15" s="6">
        <f>base6!G223</f>
        <v>8</v>
      </c>
      <c r="G15" s="6">
        <f>base6!H225</f>
        <v>16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base6!AG84</f>
        <v>18</v>
      </c>
      <c r="C16" s="6">
        <f>base6!D220</f>
        <v>11</v>
      </c>
      <c r="D16" s="6">
        <f>base6!E232</f>
        <v>1</v>
      </c>
      <c r="E16" s="6">
        <f>base6!F208</f>
        <v>0</v>
      </c>
      <c r="F16" s="6">
        <f>base6!G224</f>
        <v>11</v>
      </c>
      <c r="G16" s="6">
        <f>base6!H226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base6!AG85</f>
        <v>16</v>
      </c>
      <c r="C17" s="6">
        <f>base6!D221</f>
        <v>3</v>
      </c>
      <c r="D17" s="6">
        <f>base6!E233</f>
        <v>10</v>
      </c>
      <c r="E17" s="6">
        <f>base6!F209</f>
        <v>8</v>
      </c>
      <c r="F17" s="6">
        <f>base6!G225</f>
        <v>1</v>
      </c>
      <c r="G17" s="6">
        <f>base6!H227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base6!AG86</f>
        <v>18</v>
      </c>
      <c r="C18" s="6">
        <f>base6!D222</f>
        <v>10</v>
      </c>
      <c r="D18" s="6">
        <f>base6!E234</f>
        <v>15</v>
      </c>
      <c r="E18" s="6">
        <f>base6!F210</f>
        <v>1</v>
      </c>
      <c r="F18" s="6">
        <f>base6!G226</f>
        <v>15</v>
      </c>
      <c r="G18" s="6">
        <f>base6!H228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base6!AG87</f>
        <v>1</v>
      </c>
      <c r="C19" s="6">
        <f>base6!D223</f>
        <v>10</v>
      </c>
      <c r="D19" s="6">
        <f>base6!E235</f>
        <v>12</v>
      </c>
      <c r="E19" s="6">
        <f>base6!F211</f>
        <v>13</v>
      </c>
      <c r="F19" s="6">
        <f>base6!G227</f>
        <v>3</v>
      </c>
      <c r="G19" s="6">
        <f>base6!H229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base6!AG88</f>
        <v>17</v>
      </c>
      <c r="C20" s="6">
        <f>base6!D224</f>
        <v>1</v>
      </c>
      <c r="D20" s="6">
        <f>base6!E236</f>
        <v>11</v>
      </c>
      <c r="E20" s="6">
        <f>base6!F212</f>
        <v>8</v>
      </c>
      <c r="F20" s="6">
        <f>base6!G228</f>
        <v>8</v>
      </c>
      <c r="G20" s="6">
        <f>base6!H230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base6!AG89</f>
        <v>3</v>
      </c>
      <c r="C21" s="6">
        <f>base6!D225</f>
        <v>11</v>
      </c>
      <c r="D21" s="6">
        <f>base6!E237</f>
        <v>8</v>
      </c>
      <c r="E21" s="6">
        <f>base6!F213</f>
        <v>8</v>
      </c>
      <c r="F21" s="6">
        <f>base6!G229</f>
        <v>0</v>
      </c>
      <c r="G21" s="6">
        <f>base6!H231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base6!AG90</f>
        <v>6</v>
      </c>
      <c r="C22" s="6">
        <f>base6!D226</f>
        <v>8</v>
      </c>
      <c r="D22" s="6">
        <f>base6!E188</f>
        <v>9</v>
      </c>
      <c r="E22" s="6">
        <f>base6!F214</f>
        <v>0</v>
      </c>
      <c r="F22" s="6">
        <f>base6!G230</f>
        <v>16</v>
      </c>
      <c r="G22" s="6">
        <f>base6!H232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base6!AG91</f>
        <v>2</v>
      </c>
      <c r="C23" s="6">
        <f>base6!D227</f>
        <v>1</v>
      </c>
      <c r="D23" s="6">
        <f>base6!E189</f>
        <v>15</v>
      </c>
      <c r="E23" s="6">
        <f>base6!F215</f>
        <v>1</v>
      </c>
      <c r="F23" s="6">
        <f>base6!G231</f>
        <v>6</v>
      </c>
      <c r="G23" s="6">
        <f>base6!H233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base6!AG92</f>
        <v>2</v>
      </c>
      <c r="C24" s="6">
        <f>base6!D228</f>
        <v>0</v>
      </c>
      <c r="D24" s="6">
        <f>base6!E190</f>
        <v>12</v>
      </c>
      <c r="E24" s="6">
        <f>base6!F216</f>
        <v>8</v>
      </c>
      <c r="F24" s="6">
        <f>base6!G232</f>
        <v>3</v>
      </c>
      <c r="G24" s="6">
        <f>base6!H234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base6!AG93</f>
        <v>17</v>
      </c>
      <c r="C25" s="6">
        <f>base6!D229</f>
        <v>16</v>
      </c>
      <c r="D25" s="6">
        <f>base6!E191</f>
        <v>15</v>
      </c>
      <c r="E25" s="6">
        <f>base6!F217</f>
        <v>12</v>
      </c>
      <c r="F25" s="6">
        <f>base6!G233</f>
        <v>1</v>
      </c>
      <c r="G25" s="6">
        <f>base6!H235</f>
        <v>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base6!AG94</f>
        <v>17</v>
      </c>
      <c r="C26" s="6">
        <f>base6!D230</f>
        <v>0</v>
      </c>
      <c r="D26" s="6">
        <f>base6!E192</f>
        <v>8</v>
      </c>
      <c r="E26" s="6">
        <f>base6!F218</f>
        <v>11</v>
      </c>
      <c r="F26" s="6">
        <f>base6!G234</f>
        <v>10</v>
      </c>
      <c r="G26" s="6">
        <f>base6!H236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base6!AG95</f>
        <v>17</v>
      </c>
      <c r="C27" s="6">
        <f>base6!D231</f>
        <v>16</v>
      </c>
      <c r="D27" s="6">
        <f>base6!E193</f>
        <v>15</v>
      </c>
      <c r="E27" s="6">
        <f>base6!F219</f>
        <v>16</v>
      </c>
      <c r="F27" s="6">
        <f>base6!G235</f>
        <v>10</v>
      </c>
      <c r="G27" s="6">
        <f>base6!H237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base6!AG96</f>
        <v>17</v>
      </c>
      <c r="C28" s="6">
        <f>base6!D232</f>
        <v>10</v>
      </c>
      <c r="D28" s="6">
        <f>base6!E194</f>
        <v>12</v>
      </c>
      <c r="E28" s="6">
        <f>base6!F220</f>
        <v>5</v>
      </c>
      <c r="F28" s="6">
        <f>base6!G236</f>
        <v>16</v>
      </c>
      <c r="G28" s="6">
        <f>base6!H188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base6!AG97</f>
        <v>11</v>
      </c>
      <c r="C29" s="6">
        <f>base6!D233</f>
        <v>8</v>
      </c>
      <c r="D29" s="6">
        <f>base6!E195</f>
        <v>11</v>
      </c>
      <c r="E29" s="6">
        <f>base6!F221</f>
        <v>15</v>
      </c>
      <c r="F29" s="6">
        <f>base6!G237</f>
        <v>12</v>
      </c>
      <c r="G29" s="6">
        <f>base6!H189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base6!AG98</f>
        <v>18</v>
      </c>
      <c r="C30" s="6">
        <f>base6!D234</f>
        <v>3</v>
      </c>
      <c r="D30" s="6">
        <f>base6!E196</f>
        <v>8</v>
      </c>
      <c r="E30" s="6">
        <f>base6!F222</f>
        <v>12</v>
      </c>
      <c r="F30" s="6">
        <f>base6!G188</f>
        <v>12</v>
      </c>
      <c r="G30" s="6">
        <f>base6!H190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base6!AG99</f>
        <v>18</v>
      </c>
      <c r="C31" s="6">
        <f>base6!D235</f>
        <v>11</v>
      </c>
      <c r="D31" s="6">
        <f>base6!E197</f>
        <v>11</v>
      </c>
      <c r="E31" s="6">
        <f>base6!F223</f>
        <v>12</v>
      </c>
      <c r="F31" s="6">
        <f>base6!G189</f>
        <v>2</v>
      </c>
      <c r="G31" s="6">
        <f>base6!H191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base6!AG100</f>
        <v>17</v>
      </c>
      <c r="C32" s="6">
        <f>base6!D236</f>
        <v>12</v>
      </c>
      <c r="D32" s="6">
        <f>base6!E198</f>
        <v>8</v>
      </c>
      <c r="E32" s="6">
        <f>base6!F224</f>
        <v>8</v>
      </c>
      <c r="F32" s="6">
        <f>base6!G190</f>
        <v>13</v>
      </c>
      <c r="G32" s="6">
        <f>base6!H192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base6!AG101</f>
        <v>3</v>
      </c>
      <c r="C33" s="6">
        <f>base6!D237</f>
        <v>11</v>
      </c>
      <c r="D33" s="6">
        <f>base6!E199</f>
        <v>10</v>
      </c>
      <c r="E33" s="6">
        <f>base6!F225</f>
        <v>13</v>
      </c>
      <c r="F33" s="6">
        <f>base6!G191</f>
        <v>10</v>
      </c>
      <c r="G33" s="6">
        <f>base6!H193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base6!AG102</f>
        <v>6</v>
      </c>
      <c r="C34" s="6">
        <f>base6!D188</f>
        <v>11</v>
      </c>
      <c r="D34" s="6">
        <f>base6!E200</f>
        <v>3</v>
      </c>
      <c r="E34" s="6">
        <f>base6!F226</f>
        <v>11</v>
      </c>
      <c r="F34" s="6">
        <f>base6!G192</f>
        <v>11</v>
      </c>
      <c r="G34" s="6">
        <f>base6!H194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base6!AG103</f>
        <v>6</v>
      </c>
      <c r="C35" s="6">
        <f>base6!D189</f>
        <v>11</v>
      </c>
      <c r="D35" s="6">
        <f>base6!E201</f>
        <v>11</v>
      </c>
      <c r="E35" s="6">
        <f>base6!F227</f>
        <v>16</v>
      </c>
      <c r="F35" s="6">
        <f>base6!G193</f>
        <v>2</v>
      </c>
      <c r="G35" s="6">
        <f>base6!H195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base6!AG104</f>
        <v>2</v>
      </c>
      <c r="C36" s="6">
        <f>base6!D190</f>
        <v>11</v>
      </c>
      <c r="D36" s="6">
        <f>base6!E202</f>
        <v>11</v>
      </c>
      <c r="E36" s="6">
        <f>base6!F228</f>
        <v>16</v>
      </c>
      <c r="F36" s="6">
        <f>base6!G194</f>
        <v>13</v>
      </c>
      <c r="G36" s="6">
        <f>base6!H196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base6!AG105</f>
        <v>4</v>
      </c>
      <c r="C37" s="6">
        <f>base6!D191</f>
        <v>9</v>
      </c>
      <c r="D37" s="6">
        <f>base6!E203</f>
        <v>13</v>
      </c>
      <c r="E37" s="6">
        <f>base6!F229</f>
        <v>11</v>
      </c>
      <c r="F37" s="6">
        <f>base6!G195</f>
        <v>16</v>
      </c>
      <c r="G37" s="6">
        <f>base6!H197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base6!AG106</f>
        <v>15</v>
      </c>
      <c r="C38" s="6">
        <f>base6!D192</f>
        <v>10</v>
      </c>
      <c r="D38" s="6">
        <f>base6!E204</f>
        <v>11</v>
      </c>
      <c r="E38" s="6">
        <f>base6!F230</f>
        <v>10</v>
      </c>
      <c r="F38" s="6">
        <f>base6!G196</f>
        <v>12</v>
      </c>
      <c r="G38" s="6">
        <f>base6!H198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base6!AG107</f>
        <v>4</v>
      </c>
      <c r="C39" s="6">
        <f>base6!D193</f>
        <v>11</v>
      </c>
      <c r="D39" s="6">
        <f>base6!E205</f>
        <v>12</v>
      </c>
      <c r="E39" s="6">
        <f>base6!F231</f>
        <v>0</v>
      </c>
      <c r="F39" s="6">
        <f>base6!G197</f>
        <v>14</v>
      </c>
      <c r="G39" s="6">
        <f>base6!H199</f>
        <v>11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base6!AG108</f>
        <v>18</v>
      </c>
      <c r="C40" s="6">
        <f>base6!D194</f>
        <v>10</v>
      </c>
      <c r="D40" s="6">
        <f>base6!E206</f>
        <v>11</v>
      </c>
      <c r="E40" s="6">
        <f>base6!F232</f>
        <v>11</v>
      </c>
      <c r="F40" s="6">
        <f>base6!G198</f>
        <v>1</v>
      </c>
      <c r="G40" s="6">
        <f>base6!H200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base6!AG109</f>
        <v>11</v>
      </c>
      <c r="C41" s="6">
        <f>base6!D195</f>
        <v>12</v>
      </c>
      <c r="D41" s="6">
        <f>base6!E207</f>
        <v>12</v>
      </c>
      <c r="E41" s="6">
        <f>base6!F233</f>
        <v>3</v>
      </c>
      <c r="F41" s="6">
        <f>base6!G199</f>
        <v>4</v>
      </c>
      <c r="G41" s="6">
        <f>base6!H201</f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base6!AG110</f>
        <v>1</v>
      </c>
      <c r="C42" s="6">
        <f>base6!D196</f>
        <v>11</v>
      </c>
      <c r="D42" s="6">
        <f>base6!E208</f>
        <v>8</v>
      </c>
      <c r="E42" s="6">
        <f>base6!F234</f>
        <v>8</v>
      </c>
      <c r="F42" s="6">
        <f>base6!G200</f>
        <v>16</v>
      </c>
      <c r="G42" s="6">
        <f>base6!H202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base6!AG111</f>
        <v>4</v>
      </c>
      <c r="C43" s="6">
        <f>base6!D197</f>
        <v>9</v>
      </c>
      <c r="D43" s="6">
        <f>base6!E209</f>
        <v>16</v>
      </c>
      <c r="E43" s="6">
        <f>base6!F235</f>
        <v>1</v>
      </c>
      <c r="F43" s="6">
        <f>base6!G201</f>
        <v>12</v>
      </c>
      <c r="G43" s="6">
        <f>base6!H203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base6!AG112</f>
        <v>4</v>
      </c>
      <c r="C44" s="6">
        <f>base6!D198</f>
        <v>11</v>
      </c>
      <c r="D44" s="6">
        <f>base6!E210</f>
        <v>8</v>
      </c>
      <c r="E44" s="6">
        <f>base6!F236</f>
        <v>8</v>
      </c>
      <c r="F44" s="6">
        <f>base6!G202</f>
        <v>1</v>
      </c>
      <c r="G44" s="6">
        <f>base6!H204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base6!AG113</f>
        <v>4</v>
      </c>
      <c r="C45" s="6">
        <f>base6!D199</f>
        <v>16</v>
      </c>
      <c r="D45" s="6">
        <f>base6!E211</f>
        <v>1</v>
      </c>
      <c r="E45" s="6">
        <f>base6!F237</f>
        <v>1</v>
      </c>
      <c r="F45" s="6">
        <f>base6!G203</f>
        <v>16</v>
      </c>
      <c r="G45" s="6">
        <f>base6!H205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base6!AG114</f>
        <v>1</v>
      </c>
      <c r="C46" s="6">
        <f>base6!D200</f>
        <v>10</v>
      </c>
      <c r="D46" s="6">
        <f>base6!E212</f>
        <v>0</v>
      </c>
      <c r="E46" s="6">
        <f>base6!F188</f>
        <v>16</v>
      </c>
      <c r="F46" s="6">
        <f>base6!G204</f>
        <v>8</v>
      </c>
      <c r="G46" s="6">
        <f>base6!H206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base6!AG115</f>
        <v>15</v>
      </c>
      <c r="C47" s="6">
        <f>base6!D201</f>
        <v>1</v>
      </c>
      <c r="D47" s="6">
        <f>base6!E213</f>
        <v>1</v>
      </c>
      <c r="E47" s="6">
        <f>base6!F189</f>
        <v>12</v>
      </c>
      <c r="F47" s="6">
        <f>base6!G205</f>
        <v>10</v>
      </c>
      <c r="G47" s="6">
        <f>base6!H207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base6!AG116</f>
        <v>1</v>
      </c>
      <c r="C48" s="6">
        <f>base6!D202</f>
        <v>12</v>
      </c>
      <c r="D48" s="6">
        <f>base6!E214</f>
        <v>12</v>
      </c>
      <c r="E48" s="6">
        <f>base6!F190</f>
        <v>10</v>
      </c>
      <c r="F48" s="6">
        <f>base6!G206</f>
        <v>8</v>
      </c>
      <c r="G48" s="6">
        <f>base6!H208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base6!AG117</f>
        <v>17</v>
      </c>
      <c r="C49" s="6">
        <f>base6!D203</f>
        <v>3</v>
      </c>
      <c r="D49" s="6">
        <f>base6!E215</f>
        <v>14</v>
      </c>
      <c r="E49" s="6">
        <f>base6!F191</f>
        <v>5</v>
      </c>
      <c r="F49" s="6">
        <f>base6!G207</f>
        <v>8</v>
      </c>
      <c r="G49" s="6">
        <f>base6!H209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base6!AG118</f>
        <v>11</v>
      </c>
      <c r="C50" s="6">
        <f>base6!D204</f>
        <v>3</v>
      </c>
      <c r="D50" s="6">
        <f>base6!E216</f>
        <v>12</v>
      </c>
      <c r="E50" s="6">
        <f>base6!F192</f>
        <v>12</v>
      </c>
      <c r="F50" s="6">
        <f>base6!G208</f>
        <v>10</v>
      </c>
      <c r="G50" s="6">
        <f>base6!H210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base6!AG119</f>
        <v>11</v>
      </c>
      <c r="C51" s="6">
        <f>base6!D205</f>
        <v>0</v>
      </c>
      <c r="D51" s="6">
        <f>base6!E217</f>
        <v>11</v>
      </c>
      <c r="E51" s="6">
        <f>base6!F193</f>
        <v>12</v>
      </c>
      <c r="F51" s="6">
        <f>base6!G209</f>
        <v>3</v>
      </c>
      <c r="G51" s="6">
        <f>base6!H211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15" priority="4" operator="equal">
      <formula>#REF!</formula>
    </cfRule>
    <cfRule type="cellIs" dxfId="1114" priority="5" operator="equal">
      <formula>#REF!</formula>
    </cfRule>
    <cfRule type="cellIs" dxfId="1113" priority="6" operator="equal">
      <formula>#REF!</formula>
    </cfRule>
    <cfRule type="cellIs" dxfId="1112" priority="7" operator="equal">
      <formula>#REF!</formula>
    </cfRule>
    <cfRule type="cellIs" dxfId="11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C1F449-CEC6-4618-803C-EC3A0CDF5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7011461-BBA4-4E0A-8ED4-2BD0C976DD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12A9CE-3906-4A0A-AA4D-E0FB18C98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810891-EC94-427C-A2AC-8F18647B6D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45FF2-3980-4745-998B-CD64D9FFFD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920D632-FE64-4C11-B540-847473497A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DCCF4F-31F7-45FF-8146-982C0F9AE0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CE98A7-A2A9-4889-8F33-B08849EBB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1808CBC-C76D-4D36-B1DD-FEF72F330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538AE9-C83F-415C-BBDD-6AE157292F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1201D4-ABF4-4501-AE65-B9E905AA2B4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FAE1B-0037-4AD1-AC9E-D3BB305D85D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5BFE77-2AF6-470B-AD87-E19050207258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base6!AG70</f>
        <v>3</v>
      </c>
      <c r="C2" s="6">
        <f>base6!D222</f>
        <v>10</v>
      </c>
      <c r="D2" s="6">
        <f>base6!E234</f>
        <v>15</v>
      </c>
      <c r="E2" s="6">
        <f>base6!F210</f>
        <v>1</v>
      </c>
      <c r="F2" s="6">
        <f>base6!G210</f>
        <v>12</v>
      </c>
      <c r="G2" s="6">
        <f>base6!H212</f>
        <v>11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base6!AG71</f>
        <v>16</v>
      </c>
      <c r="C3" s="6">
        <f>base6!D223</f>
        <v>10</v>
      </c>
      <c r="D3" s="6">
        <f>base6!E235</f>
        <v>12</v>
      </c>
      <c r="E3" s="6">
        <f>base6!F211</f>
        <v>13</v>
      </c>
      <c r="F3" s="6">
        <f>base6!G211</f>
        <v>11</v>
      </c>
      <c r="G3" s="6">
        <f>base6!H213</f>
        <v>10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base6!AG72</f>
        <v>11</v>
      </c>
      <c r="C4" s="6">
        <f>base6!D224</f>
        <v>1</v>
      </c>
      <c r="D4" s="6">
        <f>base6!E236</f>
        <v>11</v>
      </c>
      <c r="E4" s="6">
        <f>base6!F212</f>
        <v>8</v>
      </c>
      <c r="F4" s="6">
        <f>base6!G212</f>
        <v>10</v>
      </c>
      <c r="G4" s="6">
        <f>base6!H214</f>
        <v>16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base6!AG73</f>
        <v>3</v>
      </c>
      <c r="C5" s="6">
        <f>base6!D225</f>
        <v>11</v>
      </c>
      <c r="D5" s="6">
        <f>base6!E237</f>
        <v>8</v>
      </c>
      <c r="E5" s="6">
        <f>base6!F213</f>
        <v>8</v>
      </c>
      <c r="F5" s="6">
        <f>base6!G213</f>
        <v>13</v>
      </c>
      <c r="G5" s="6">
        <f>base6!H215</f>
        <v>10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base6!AG74</f>
        <v>16</v>
      </c>
      <c r="C6" s="6">
        <f>base6!D226</f>
        <v>8</v>
      </c>
      <c r="D6" s="6">
        <f>base6!E188</f>
        <v>9</v>
      </c>
      <c r="E6" s="6">
        <f>base6!F214</f>
        <v>0</v>
      </c>
      <c r="F6" s="6">
        <f>base6!G214</f>
        <v>13</v>
      </c>
      <c r="G6" s="6">
        <f>base6!H216</f>
        <v>1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base6!AG75</f>
        <v>16</v>
      </c>
      <c r="C7" s="6">
        <f>base6!D227</f>
        <v>1</v>
      </c>
      <c r="D7" s="6">
        <f>base6!E189</f>
        <v>15</v>
      </c>
      <c r="E7" s="6">
        <f>base6!F215</f>
        <v>1</v>
      </c>
      <c r="F7" s="6">
        <f>base6!G215</f>
        <v>16</v>
      </c>
      <c r="G7" s="6">
        <f>base6!H217</f>
        <v>1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base6!AG76</f>
        <v>1</v>
      </c>
      <c r="C8" s="6">
        <f>base6!D228</f>
        <v>0</v>
      </c>
      <c r="D8" s="6">
        <f>base6!E190</f>
        <v>12</v>
      </c>
      <c r="E8" s="6">
        <f>base6!F216</f>
        <v>8</v>
      </c>
      <c r="F8" s="6">
        <f>base6!G216</f>
        <v>13</v>
      </c>
      <c r="G8" s="6">
        <f>base6!H218</f>
        <v>1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base6!AG77</f>
        <v>2</v>
      </c>
      <c r="C9" s="6">
        <f>base6!D229</f>
        <v>16</v>
      </c>
      <c r="D9" s="6">
        <f>base6!E191</f>
        <v>15</v>
      </c>
      <c r="E9" s="6">
        <f>base6!F217</f>
        <v>12</v>
      </c>
      <c r="F9" s="6">
        <f>base6!G217</f>
        <v>15</v>
      </c>
      <c r="G9" s="6">
        <f>base6!H219</f>
        <v>11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base6!AG78</f>
        <v>1</v>
      </c>
      <c r="C10" s="6">
        <f>base6!D201</f>
        <v>1</v>
      </c>
      <c r="D10" s="6">
        <f>base6!E213</f>
        <v>1</v>
      </c>
      <c r="E10" s="6">
        <f>base6!F218</f>
        <v>11</v>
      </c>
      <c r="F10" s="6">
        <f>base6!G218</f>
        <v>8</v>
      </c>
      <c r="G10" s="6">
        <f>base6!H220</f>
        <v>14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base6!AG79</f>
        <v>2</v>
      </c>
      <c r="C11" s="6">
        <f>base6!D202</f>
        <v>12</v>
      </c>
      <c r="D11" s="6">
        <f>base6!E214</f>
        <v>12</v>
      </c>
      <c r="E11" s="6">
        <f>base6!F219</f>
        <v>16</v>
      </c>
      <c r="F11" s="6">
        <f>base6!G219</f>
        <v>10</v>
      </c>
      <c r="G11" s="6">
        <f>base6!H221</f>
        <v>13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base6!AG80</f>
        <v>17</v>
      </c>
      <c r="C12" s="6">
        <f>base6!D203</f>
        <v>3</v>
      </c>
      <c r="D12" s="6">
        <f>base6!E215</f>
        <v>14</v>
      </c>
      <c r="E12" s="6">
        <f>base6!F220</f>
        <v>5</v>
      </c>
      <c r="F12" s="6">
        <f>base6!G220</f>
        <v>13</v>
      </c>
      <c r="G12" s="6">
        <f>base6!H222</f>
        <v>-1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base6!AG81</f>
        <v>10</v>
      </c>
      <c r="C13" s="6">
        <f>base6!D204</f>
        <v>3</v>
      </c>
      <c r="D13" s="6">
        <f>base6!E216</f>
        <v>12</v>
      </c>
      <c r="E13" s="6">
        <f>base6!F221</f>
        <v>15</v>
      </c>
      <c r="F13" s="6">
        <f>base6!G221</f>
        <v>11</v>
      </c>
      <c r="G13" s="6">
        <f>base6!H223</f>
        <v>11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base6!AG82</f>
        <v>1</v>
      </c>
      <c r="C14" s="6">
        <f>base6!D205</f>
        <v>0</v>
      </c>
      <c r="D14" s="6">
        <f>base6!E217</f>
        <v>11</v>
      </c>
      <c r="E14" s="6">
        <f>base6!F222</f>
        <v>12</v>
      </c>
      <c r="F14" s="6">
        <f>base6!G222</f>
        <v>14</v>
      </c>
      <c r="G14" s="6">
        <f>base6!H224</f>
        <v>0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base6!AG83</f>
        <v>4</v>
      </c>
      <c r="C15" s="6">
        <f>base6!D206</f>
        <v>12</v>
      </c>
      <c r="D15" s="6">
        <f>base6!E218</f>
        <v>10</v>
      </c>
      <c r="E15" s="6">
        <f>base6!F223</f>
        <v>12</v>
      </c>
      <c r="F15" s="6">
        <f>base6!G223</f>
        <v>8</v>
      </c>
      <c r="G15" s="6">
        <f>base6!H225</f>
        <v>16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base6!AG84</f>
        <v>18</v>
      </c>
      <c r="C16" s="6">
        <f>base6!D207</f>
        <v>11</v>
      </c>
      <c r="D16" s="6">
        <f>base6!E219</f>
        <v>8</v>
      </c>
      <c r="E16" s="6">
        <f>base6!F224</f>
        <v>8</v>
      </c>
      <c r="F16" s="6">
        <f>base6!G224</f>
        <v>11</v>
      </c>
      <c r="G16" s="6">
        <f>base6!H226</f>
        <v>12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base6!AG85</f>
        <v>16</v>
      </c>
      <c r="C17" s="6">
        <f>base6!D208</f>
        <v>12</v>
      </c>
      <c r="D17" s="6">
        <f>base6!E220</f>
        <v>8</v>
      </c>
      <c r="E17" s="6">
        <f>base6!F225</f>
        <v>13</v>
      </c>
      <c r="F17" s="6">
        <f>base6!G225</f>
        <v>1</v>
      </c>
      <c r="G17" s="6">
        <f>base6!H227</f>
        <v>15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base6!AG86</f>
        <v>18</v>
      </c>
      <c r="C18" s="6">
        <f>base6!D209</f>
        <v>11</v>
      </c>
      <c r="D18" s="6">
        <f>base6!E221</f>
        <v>0</v>
      </c>
      <c r="E18" s="6">
        <f>base6!F226</f>
        <v>11</v>
      </c>
      <c r="F18" s="6">
        <f>base6!G226</f>
        <v>15</v>
      </c>
      <c r="G18" s="6">
        <f>base6!H228</f>
        <v>10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base6!AG87</f>
        <v>1</v>
      </c>
      <c r="C19" s="6">
        <f>base6!D210</f>
        <v>3</v>
      </c>
      <c r="D19" s="6">
        <f>base6!E222</f>
        <v>13</v>
      </c>
      <c r="E19" s="6">
        <f>base6!F227</f>
        <v>16</v>
      </c>
      <c r="F19" s="6">
        <f>base6!G227</f>
        <v>3</v>
      </c>
      <c r="G19" s="6">
        <f>base6!H229</f>
        <v>10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base6!AG88</f>
        <v>17</v>
      </c>
      <c r="C20" s="6">
        <f>base6!D211</f>
        <v>8</v>
      </c>
      <c r="D20" s="6">
        <f>base6!E223</f>
        <v>1</v>
      </c>
      <c r="E20" s="6">
        <f>base6!F228</f>
        <v>16</v>
      </c>
      <c r="F20" s="6">
        <f>base6!G228</f>
        <v>8</v>
      </c>
      <c r="G20" s="6">
        <f>base6!H230</f>
        <v>11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base6!AG89</f>
        <v>3</v>
      </c>
      <c r="C21" s="6">
        <f>base6!D212</f>
        <v>1</v>
      </c>
      <c r="D21" s="6">
        <f>base6!E224</f>
        <v>3</v>
      </c>
      <c r="E21" s="6">
        <f>base6!F229</f>
        <v>11</v>
      </c>
      <c r="F21" s="6">
        <f>base6!G229</f>
        <v>0</v>
      </c>
      <c r="G21" s="6">
        <f>base6!H231</f>
        <v>13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base6!AG90</f>
        <v>6</v>
      </c>
      <c r="C22" s="6">
        <f>base6!D213</f>
        <v>11</v>
      </c>
      <c r="D22" s="6">
        <f>base6!E225</f>
        <v>8</v>
      </c>
      <c r="E22" s="6">
        <f>base6!F230</f>
        <v>10</v>
      </c>
      <c r="F22" s="6">
        <f>base6!G230</f>
        <v>16</v>
      </c>
      <c r="G22" s="6">
        <f>base6!H232</f>
        <v>13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base6!AG91</f>
        <v>2</v>
      </c>
      <c r="C23" s="6">
        <f>base6!D214</f>
        <v>1</v>
      </c>
      <c r="D23" s="6">
        <f>base6!E226</f>
        <v>10</v>
      </c>
      <c r="E23" s="6">
        <f>base6!F231</f>
        <v>0</v>
      </c>
      <c r="F23" s="6">
        <f>base6!G231</f>
        <v>6</v>
      </c>
      <c r="G23" s="6">
        <f>base6!H233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base6!AG92</f>
        <v>2</v>
      </c>
      <c r="C24" s="6">
        <f>base6!D215</f>
        <v>8</v>
      </c>
      <c r="D24" s="6">
        <f>base6!E227</f>
        <v>11</v>
      </c>
      <c r="E24" s="6">
        <f>base6!F232</f>
        <v>11</v>
      </c>
      <c r="F24" s="6">
        <f>base6!G232</f>
        <v>3</v>
      </c>
      <c r="G24" s="6">
        <f>base6!H234</f>
        <v>12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base6!AG93</f>
        <v>17</v>
      </c>
      <c r="C25" s="6">
        <f>base6!D216</f>
        <v>11</v>
      </c>
      <c r="D25" s="6">
        <f>base6!E228</f>
        <v>13</v>
      </c>
      <c r="E25" s="6">
        <f>base6!F233</f>
        <v>3</v>
      </c>
      <c r="F25" s="6">
        <f>base6!G233</f>
        <v>1</v>
      </c>
      <c r="G25" s="6">
        <f>base6!H235</f>
        <v>3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base6!AG94</f>
        <v>17</v>
      </c>
      <c r="C26" s="6">
        <f>base6!D217</f>
        <v>3</v>
      </c>
      <c r="D26" s="6">
        <f>base6!E229</f>
        <v>13</v>
      </c>
      <c r="E26" s="6">
        <f>base6!F234</f>
        <v>8</v>
      </c>
      <c r="F26" s="6">
        <f>base6!G234</f>
        <v>10</v>
      </c>
      <c r="G26" s="6">
        <f>base6!H236</f>
        <v>13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base6!AG95</f>
        <v>17</v>
      </c>
      <c r="C27" s="6">
        <f>base6!D218</f>
        <v>13</v>
      </c>
      <c r="D27" s="6">
        <f>base6!E230</f>
        <v>13</v>
      </c>
      <c r="E27" s="6">
        <f>base6!F235</f>
        <v>1</v>
      </c>
      <c r="F27" s="6">
        <f>base6!G235</f>
        <v>10</v>
      </c>
      <c r="G27" s="6">
        <f>base6!H237</f>
        <v>13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base6!AG96</f>
        <v>17</v>
      </c>
      <c r="C28" s="6">
        <f>base6!D219</f>
        <v>3</v>
      </c>
      <c r="D28" s="6">
        <f>base6!E231</f>
        <v>12</v>
      </c>
      <c r="E28" s="6">
        <f>base6!F236</f>
        <v>8</v>
      </c>
      <c r="F28" s="6">
        <f>base6!G236</f>
        <v>16</v>
      </c>
      <c r="G28" s="6">
        <f>base6!H188</f>
        <v>13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base6!AG97</f>
        <v>11</v>
      </c>
      <c r="C29" s="6">
        <f>base6!D220</f>
        <v>11</v>
      </c>
      <c r="D29" s="6">
        <f>base6!E232</f>
        <v>1</v>
      </c>
      <c r="E29" s="6">
        <f>base6!F237</f>
        <v>1</v>
      </c>
      <c r="F29" s="6">
        <f>base6!G237</f>
        <v>12</v>
      </c>
      <c r="G29" s="6">
        <f>base6!H189</f>
        <v>8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base6!AG98</f>
        <v>18</v>
      </c>
      <c r="C30" s="6">
        <f>base6!D221</f>
        <v>3</v>
      </c>
      <c r="D30" s="6">
        <f>base6!E233</f>
        <v>10</v>
      </c>
      <c r="E30" s="6">
        <f>base6!F188</f>
        <v>16</v>
      </c>
      <c r="F30" s="6">
        <f>base6!G188</f>
        <v>12</v>
      </c>
      <c r="G30" s="6">
        <f>base6!H190</f>
        <v>16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base6!AG99</f>
        <v>18</v>
      </c>
      <c r="C31" s="6">
        <f>base6!D230</f>
        <v>0</v>
      </c>
      <c r="D31" s="6">
        <f>base6!E192</f>
        <v>8</v>
      </c>
      <c r="E31" s="6">
        <f>base6!F189</f>
        <v>12</v>
      </c>
      <c r="F31" s="6">
        <f>base6!G189</f>
        <v>2</v>
      </c>
      <c r="G31" s="6">
        <f>base6!H191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base6!AG100</f>
        <v>17</v>
      </c>
      <c r="C32" s="6">
        <f>base6!D231</f>
        <v>16</v>
      </c>
      <c r="D32" s="6">
        <f>base6!E193</f>
        <v>15</v>
      </c>
      <c r="E32" s="6">
        <f>base6!F190</f>
        <v>10</v>
      </c>
      <c r="F32" s="6">
        <f>base6!G190</f>
        <v>13</v>
      </c>
      <c r="G32" s="6">
        <f>base6!H192</f>
        <v>13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base6!AG101</f>
        <v>3</v>
      </c>
      <c r="C33" s="6">
        <f>base6!D232</f>
        <v>10</v>
      </c>
      <c r="D33" s="6">
        <f>base6!E194</f>
        <v>12</v>
      </c>
      <c r="E33" s="6">
        <f>base6!F191</f>
        <v>5</v>
      </c>
      <c r="F33" s="6">
        <f>base6!G191</f>
        <v>10</v>
      </c>
      <c r="G33" s="6">
        <f>base6!H193</f>
        <v>8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base6!AG102</f>
        <v>6</v>
      </c>
      <c r="C34" s="6">
        <f>base6!D233</f>
        <v>8</v>
      </c>
      <c r="D34" s="6">
        <f>base6!E195</f>
        <v>11</v>
      </c>
      <c r="E34" s="6">
        <f>base6!F192</f>
        <v>12</v>
      </c>
      <c r="F34" s="6">
        <f>base6!G192</f>
        <v>11</v>
      </c>
      <c r="G34" s="6">
        <f>base6!H194</f>
        <v>9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base6!AG103</f>
        <v>6</v>
      </c>
      <c r="C35" s="6">
        <f>base6!D234</f>
        <v>3</v>
      </c>
      <c r="D35" s="6">
        <f>base6!E196</f>
        <v>8</v>
      </c>
      <c r="E35" s="6">
        <f>base6!F193</f>
        <v>12</v>
      </c>
      <c r="F35" s="6">
        <f>base6!G193</f>
        <v>2</v>
      </c>
      <c r="G35" s="6">
        <f>base6!H195</f>
        <v>13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base6!AG104</f>
        <v>2</v>
      </c>
      <c r="C36" s="6">
        <f>base6!D235</f>
        <v>11</v>
      </c>
      <c r="D36" s="6">
        <f>base6!E197</f>
        <v>11</v>
      </c>
      <c r="E36" s="6">
        <f>base6!F194</f>
        <v>11</v>
      </c>
      <c r="F36" s="6">
        <f>base6!G194</f>
        <v>13</v>
      </c>
      <c r="G36" s="6">
        <f>base6!H196</f>
        <v>13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base6!AG105</f>
        <v>4</v>
      </c>
      <c r="C37" s="6">
        <f>base6!D236</f>
        <v>12</v>
      </c>
      <c r="D37" s="6">
        <f>base6!E198</f>
        <v>8</v>
      </c>
      <c r="E37" s="6">
        <f>base6!F195</f>
        <v>8</v>
      </c>
      <c r="F37" s="6">
        <f>base6!G195</f>
        <v>16</v>
      </c>
      <c r="G37" s="6">
        <f>base6!H197</f>
        <v>10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base6!AG106</f>
        <v>15</v>
      </c>
      <c r="C38" s="6">
        <f>base6!D237</f>
        <v>11</v>
      </c>
      <c r="D38" s="6">
        <f>base6!E199</f>
        <v>10</v>
      </c>
      <c r="E38" s="6">
        <f>base6!F196</f>
        <v>1</v>
      </c>
      <c r="F38" s="6">
        <f>base6!G196</f>
        <v>12</v>
      </c>
      <c r="G38" s="6">
        <f>base6!H198</f>
        <v>13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base6!AG107</f>
        <v>4</v>
      </c>
      <c r="C39" s="6">
        <f>base6!D188</f>
        <v>11</v>
      </c>
      <c r="D39" s="6">
        <f>base6!E200</f>
        <v>3</v>
      </c>
      <c r="E39" s="6">
        <f>base6!F197</f>
        <v>15</v>
      </c>
      <c r="F39" s="6">
        <f>base6!G197</f>
        <v>14</v>
      </c>
      <c r="G39" s="6">
        <f>base6!H199</f>
        <v>11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base6!AG108</f>
        <v>18</v>
      </c>
      <c r="C40" s="6">
        <f>base6!D189</f>
        <v>11</v>
      </c>
      <c r="D40" s="6">
        <f>base6!E201</f>
        <v>11</v>
      </c>
      <c r="E40" s="6">
        <f>base6!F198</f>
        <v>12</v>
      </c>
      <c r="F40" s="6">
        <f>base6!G198</f>
        <v>1</v>
      </c>
      <c r="G40" s="6">
        <f>base6!H200</f>
        <v>0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base6!AG109</f>
        <v>11</v>
      </c>
      <c r="C41" s="6">
        <f>base6!D190</f>
        <v>11</v>
      </c>
      <c r="D41" s="6">
        <f>base6!E202</f>
        <v>11</v>
      </c>
      <c r="E41" s="6">
        <f>base6!F199</f>
        <v>12</v>
      </c>
      <c r="F41" s="6">
        <f>base6!G199</f>
        <v>4</v>
      </c>
      <c r="G41" s="6">
        <f>base6!H201</f>
        <v>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base6!AG110</f>
        <v>1</v>
      </c>
      <c r="C42" s="6">
        <f>base6!D191</f>
        <v>9</v>
      </c>
      <c r="D42" s="6">
        <f>base6!E203</f>
        <v>13</v>
      </c>
      <c r="E42" s="6">
        <f>base6!F200</f>
        <v>11</v>
      </c>
      <c r="F42" s="6">
        <f>base6!G200</f>
        <v>16</v>
      </c>
      <c r="G42" s="6">
        <f>base6!H202</f>
        <v>13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base6!AG111</f>
        <v>4</v>
      </c>
      <c r="C43" s="6">
        <f>base6!D192</f>
        <v>10</v>
      </c>
      <c r="D43" s="6">
        <f>base6!E204</f>
        <v>11</v>
      </c>
      <c r="E43" s="6">
        <f>base6!F201</f>
        <v>16</v>
      </c>
      <c r="F43" s="6">
        <f>base6!G201</f>
        <v>12</v>
      </c>
      <c r="G43" s="6">
        <f>base6!H203</f>
        <v>0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base6!AG112</f>
        <v>4</v>
      </c>
      <c r="C44" s="6">
        <f>base6!D193</f>
        <v>11</v>
      </c>
      <c r="D44" s="6">
        <f>base6!E205</f>
        <v>12</v>
      </c>
      <c r="E44" s="6">
        <f>base6!F202</f>
        <v>8</v>
      </c>
      <c r="F44" s="6">
        <f>base6!G202</f>
        <v>1</v>
      </c>
      <c r="G44" s="6">
        <f>base6!H204</f>
        <v>13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base6!AG113</f>
        <v>4</v>
      </c>
      <c r="C45" s="6">
        <f>base6!D194</f>
        <v>10</v>
      </c>
      <c r="D45" s="6">
        <f>base6!E206</f>
        <v>11</v>
      </c>
      <c r="E45" s="6">
        <f>base6!F203</f>
        <v>15</v>
      </c>
      <c r="F45" s="6">
        <f>base6!G203</f>
        <v>16</v>
      </c>
      <c r="G45" s="6">
        <f>base6!H205</f>
        <v>16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base6!AG114</f>
        <v>1</v>
      </c>
      <c r="C46" s="6">
        <f>base6!D195</f>
        <v>12</v>
      </c>
      <c r="D46" s="6">
        <f>base6!E207</f>
        <v>12</v>
      </c>
      <c r="E46" s="6">
        <f>base6!F204</f>
        <v>2</v>
      </c>
      <c r="F46" s="6">
        <f>base6!G204</f>
        <v>8</v>
      </c>
      <c r="G46" s="6">
        <f>base6!H206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base6!AG115</f>
        <v>15</v>
      </c>
      <c r="C47" s="6">
        <f>base6!D196</f>
        <v>11</v>
      </c>
      <c r="D47" s="6">
        <f>base6!E208</f>
        <v>8</v>
      </c>
      <c r="E47" s="6">
        <f>base6!F205</f>
        <v>11</v>
      </c>
      <c r="F47" s="6">
        <f>base6!G205</f>
        <v>10</v>
      </c>
      <c r="G47" s="6">
        <f>base6!H207</f>
        <v>16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base6!AG116</f>
        <v>1</v>
      </c>
      <c r="C48" s="6">
        <f>base6!D197</f>
        <v>9</v>
      </c>
      <c r="D48" s="6">
        <f>base6!E209</f>
        <v>16</v>
      </c>
      <c r="E48" s="6">
        <f>base6!F206</f>
        <v>1</v>
      </c>
      <c r="F48" s="6">
        <f>base6!G206</f>
        <v>8</v>
      </c>
      <c r="G48" s="6">
        <f>base6!H208</f>
        <v>13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base6!AG117</f>
        <v>17</v>
      </c>
      <c r="C49" s="6">
        <f>base6!D198</f>
        <v>11</v>
      </c>
      <c r="D49" s="6">
        <f>base6!E210</f>
        <v>8</v>
      </c>
      <c r="E49" s="6">
        <f>base6!F207</f>
        <v>3</v>
      </c>
      <c r="F49" s="6">
        <f>base6!G207</f>
        <v>8</v>
      </c>
      <c r="G49" s="6">
        <f>base6!H209</f>
        <v>13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base6!AG118</f>
        <v>11</v>
      </c>
      <c r="C50" s="6">
        <f>base6!D199</f>
        <v>16</v>
      </c>
      <c r="D50" s="6">
        <f>base6!E211</f>
        <v>1</v>
      </c>
      <c r="E50" s="6">
        <f>base6!F208</f>
        <v>0</v>
      </c>
      <c r="F50" s="6">
        <f>base6!G208</f>
        <v>10</v>
      </c>
      <c r="G50" s="6">
        <f>base6!H210</f>
        <v>10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base6!AG119</f>
        <v>11</v>
      </c>
      <c r="C51" s="6">
        <f>base6!D200</f>
        <v>10</v>
      </c>
      <c r="D51" s="6">
        <f>base6!E212</f>
        <v>0</v>
      </c>
      <c r="E51" s="6">
        <f>base6!F209</f>
        <v>8</v>
      </c>
      <c r="F51" s="6">
        <f>base6!G209</f>
        <v>3</v>
      </c>
      <c r="G51" s="6">
        <f>base6!H211</f>
        <v>12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097" priority="4" operator="equal">
      <formula>#REF!</formula>
    </cfRule>
    <cfRule type="cellIs" dxfId="1096" priority="5" operator="equal">
      <formula>#REF!</formula>
    </cfRule>
    <cfRule type="cellIs" dxfId="1095" priority="6" operator="equal">
      <formula>#REF!</formula>
    </cfRule>
    <cfRule type="cellIs" dxfId="1094" priority="7" operator="equal">
      <formula>#REF!</formula>
    </cfRule>
    <cfRule type="cellIs" dxfId="10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80709B4-7312-49F3-823E-872507099F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4AFB12-148D-4352-A9A9-7C308726A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FA2A760-B47C-4EBA-94D0-F83BDCADD4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FF7A22-608D-4252-89F1-5BDC932F6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94BA6A-91EE-40F7-9ED4-4BE3ABB514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5E5A657-7860-40DD-AE3C-B9CD86A309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92DD7C-3BCB-4C41-AD02-F830DDB962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8DD80B4-3A40-4E1E-828D-A514F51BDF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316DD0-CCA3-419C-A553-75EAE8ACF4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421DA1-C6DF-49DD-846C-364CF854E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E9D1BDC-E213-4D28-ACB3-4DE5642169A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622DB-45E0-43AE-B444-C8D4EC8FA0F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1A81E3-5EBE-46F7-8B22-2CB57B72C5F7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base6!W136</f>
        <v>3</v>
      </c>
      <c r="C2" s="6">
        <f>base6!X173</f>
        <v>7</v>
      </c>
      <c r="D2" s="6">
        <f>base6!Y162</f>
        <v>2</v>
      </c>
      <c r="E2" s="6">
        <f>base6!Z148</f>
        <v>3</v>
      </c>
      <c r="F2" s="6">
        <f>base6!AG70</f>
        <v>3</v>
      </c>
      <c r="G2" s="6">
        <f>base6!AB159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base6!W137</f>
        <v>11</v>
      </c>
      <c r="C3" s="6">
        <f>base6!X174</f>
        <v>3</v>
      </c>
      <c r="D3" s="6">
        <f>base6!Y163</f>
        <v>3</v>
      </c>
      <c r="E3" s="6">
        <f>base6!Z149</f>
        <v>12</v>
      </c>
      <c r="F3" s="6">
        <f>base6!AG71</f>
        <v>16</v>
      </c>
      <c r="G3" s="6">
        <f>base6!AB160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base6!W138</f>
        <v>4</v>
      </c>
      <c r="C4" s="6">
        <f>base6!X175</f>
        <v>6</v>
      </c>
      <c r="D4" s="6">
        <f>base6!Y164</f>
        <v>11</v>
      </c>
      <c r="E4" s="6">
        <f>base6!Z150</f>
        <v>13</v>
      </c>
      <c r="F4" s="6">
        <f>base6!AG72</f>
        <v>11</v>
      </c>
      <c r="G4" s="6">
        <f>base6!AB161</f>
        <v>6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base6!W139</f>
        <v>1</v>
      </c>
      <c r="C5" s="6">
        <f>base6!X176</f>
        <v>1</v>
      </c>
      <c r="D5" s="6">
        <f>base6!Y165</f>
        <v>9</v>
      </c>
      <c r="E5" s="6">
        <f>base6!Z151</f>
        <v>15</v>
      </c>
      <c r="F5" s="6">
        <f>base6!AG73</f>
        <v>3</v>
      </c>
      <c r="G5" s="6">
        <f>base6!AB162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base6!W140</f>
        <v>2</v>
      </c>
      <c r="C6" s="6">
        <f>base6!X177</f>
        <v>1</v>
      </c>
      <c r="D6" s="6">
        <f>base6!Y166</f>
        <v>7</v>
      </c>
      <c r="E6" s="6">
        <f>base6!Z152</f>
        <v>10</v>
      </c>
      <c r="F6" s="6">
        <f>base6!AG74</f>
        <v>16</v>
      </c>
      <c r="G6" s="6">
        <f>base6!AB163</f>
        <v>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base6!W141</f>
        <v>11</v>
      </c>
      <c r="C7" s="6">
        <f>base6!X178</f>
        <v>2</v>
      </c>
      <c r="D7" s="6">
        <f>base6!Y167</f>
        <v>4</v>
      </c>
      <c r="E7" s="6">
        <f>base6!Z153</f>
        <v>0</v>
      </c>
      <c r="F7" s="6">
        <f>base6!AG75</f>
        <v>16</v>
      </c>
      <c r="G7" s="6">
        <f>base6!AB164</f>
        <v>7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base6!W142</f>
        <v>4</v>
      </c>
      <c r="C8" s="6">
        <f>base6!X179</f>
        <v>4</v>
      </c>
      <c r="D8" s="6">
        <f>base6!Y168</f>
        <v>3</v>
      </c>
      <c r="E8" s="6">
        <f>base6!Z154</f>
        <v>7</v>
      </c>
      <c r="F8" s="6">
        <f>base6!AG76</f>
        <v>1</v>
      </c>
      <c r="G8" s="6">
        <f>base6!AB165</f>
        <v>7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base6!W143</f>
        <v>7</v>
      </c>
      <c r="C9" s="6">
        <f>base6!X180</f>
        <v>4</v>
      </c>
      <c r="D9" s="6">
        <f>base6!Y169</f>
        <v>10</v>
      </c>
      <c r="E9" s="6">
        <f>base6!Z155</f>
        <v>4</v>
      </c>
      <c r="F9" s="6">
        <f>base6!AG77</f>
        <v>2</v>
      </c>
      <c r="G9" s="6">
        <f>base6!AB166</f>
        <v>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base6!W144</f>
        <v>3</v>
      </c>
      <c r="C10" s="6">
        <f>base6!X181</f>
        <v>3</v>
      </c>
      <c r="D10" s="6">
        <f>base6!Y170</f>
        <v>12</v>
      </c>
      <c r="E10" s="6">
        <f>base6!Z156</f>
        <v>6</v>
      </c>
      <c r="F10" s="6">
        <f>base6!AG78</f>
        <v>1</v>
      </c>
      <c r="G10" s="6">
        <f>base6!AB167</f>
        <v>10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base6!W145</f>
        <v>5</v>
      </c>
      <c r="C11" s="6">
        <f>base6!X182</f>
        <v>3</v>
      </c>
      <c r="D11" s="6">
        <f>base6!Y171</f>
        <v>9</v>
      </c>
      <c r="E11" s="6">
        <f>base6!Z157</f>
        <v>6</v>
      </c>
      <c r="F11" s="6">
        <f>base6!AG79</f>
        <v>2</v>
      </c>
      <c r="G11" s="6">
        <f>base6!AB168</f>
        <v>13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base6!W146</f>
        <v>10</v>
      </c>
      <c r="C12" s="6">
        <f>base6!X183</f>
        <v>12</v>
      </c>
      <c r="D12" s="6">
        <f>base6!Y172</f>
        <v>3</v>
      </c>
      <c r="E12" s="6">
        <f>base6!Z158</f>
        <v>7</v>
      </c>
      <c r="F12" s="6">
        <f>base6!AG80</f>
        <v>17</v>
      </c>
      <c r="G12" s="6">
        <f>base6!AB169</f>
        <v>13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base6!W147</f>
        <v>13</v>
      </c>
      <c r="C13" s="6">
        <f>base6!X184</f>
        <v>4</v>
      </c>
      <c r="D13" s="6">
        <f>base6!Y173</f>
        <v>1</v>
      </c>
      <c r="E13" s="6">
        <f>base6!Z159</f>
        <v>9</v>
      </c>
      <c r="F13" s="6">
        <f>base6!AG81</f>
        <v>10</v>
      </c>
      <c r="G13" s="6">
        <f>base6!AB170</f>
        <v>9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base6!W148</f>
        <v>7</v>
      </c>
      <c r="C14" s="6">
        <f>base6!X185</f>
        <v>4</v>
      </c>
      <c r="D14" s="6">
        <f>base6!Y174</f>
        <v>10</v>
      </c>
      <c r="E14" s="6">
        <f>base6!Z160</f>
        <v>8</v>
      </c>
      <c r="F14" s="6">
        <f>base6!AG82</f>
        <v>1</v>
      </c>
      <c r="G14" s="6">
        <f>base6!AB171</f>
        <v>11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base6!W149</f>
        <v>3</v>
      </c>
      <c r="C15" s="6">
        <f>base6!X136</f>
        <v>4</v>
      </c>
      <c r="D15" s="6">
        <f>base6!Y175</f>
        <v>3</v>
      </c>
      <c r="E15" s="6">
        <f>base6!Z161</f>
        <v>9</v>
      </c>
      <c r="F15" s="6">
        <f>base6!AG83</f>
        <v>4</v>
      </c>
      <c r="G15" s="6">
        <f>base6!AB172</f>
        <v>4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base6!W150</f>
        <v>10</v>
      </c>
      <c r="C16" s="6">
        <f>base6!X137</f>
        <v>-1</v>
      </c>
      <c r="D16" s="6">
        <f>base6!Y176</f>
        <v>2</v>
      </c>
      <c r="E16" s="6">
        <f>base6!Z162</f>
        <v>12</v>
      </c>
      <c r="F16" s="6">
        <f>base6!AG84</f>
        <v>18</v>
      </c>
      <c r="G16" s="6">
        <f>base6!AB173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base6!W151</f>
        <v>7</v>
      </c>
      <c r="C17" s="6">
        <f>base6!X138</f>
        <v>7</v>
      </c>
      <c r="D17" s="6">
        <f>base6!Y177</f>
        <v>-1</v>
      </c>
      <c r="E17" s="6">
        <f>base6!Z163</f>
        <v>2</v>
      </c>
      <c r="F17" s="6">
        <f>base6!AG85</f>
        <v>16</v>
      </c>
      <c r="G17" s="6">
        <f>base6!AB174</f>
        <v>7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base6!W152</f>
        <v>-1</v>
      </c>
      <c r="C18" s="6">
        <f>base6!X139</f>
        <v>4</v>
      </c>
      <c r="D18" s="6">
        <f>base6!Y178</f>
        <v>-1</v>
      </c>
      <c r="E18" s="6">
        <f>base6!Z164</f>
        <v>14</v>
      </c>
      <c r="F18" s="6">
        <f>base6!AG86</f>
        <v>18</v>
      </c>
      <c r="G18" s="6">
        <f>base6!AB175</f>
        <v>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base6!W153</f>
        <v>1</v>
      </c>
      <c r="C19" s="6">
        <f>base6!X140</f>
        <v>4</v>
      </c>
      <c r="D19" s="6">
        <f>base6!Y179</f>
        <v>-1</v>
      </c>
      <c r="E19" s="6">
        <f>base6!Z165</f>
        <v>13</v>
      </c>
      <c r="F19" s="6">
        <f>base6!AG87</f>
        <v>1</v>
      </c>
      <c r="G19" s="6">
        <f>base6!AB176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base6!W154</f>
        <v>-1</v>
      </c>
      <c r="C20" s="6">
        <f>base6!X141</f>
        <v>-1</v>
      </c>
      <c r="D20" s="6">
        <f>base6!Y180</f>
        <v>7</v>
      </c>
      <c r="E20" s="6">
        <f>base6!Z166</f>
        <v>9</v>
      </c>
      <c r="F20" s="6">
        <f>base6!AG88</f>
        <v>17</v>
      </c>
      <c r="G20" s="6">
        <f>base6!AB177</f>
        <v>11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base6!W155</f>
        <v>-1</v>
      </c>
      <c r="C21" s="6">
        <f>base6!X142</f>
        <v>0</v>
      </c>
      <c r="D21" s="6">
        <f>base6!Y181</f>
        <v>9</v>
      </c>
      <c r="E21" s="6">
        <f>base6!Z167</f>
        <v>6</v>
      </c>
      <c r="F21" s="6">
        <f>base6!AG89</f>
        <v>3</v>
      </c>
      <c r="G21" s="6">
        <f>base6!AB178</f>
        <v>11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base6!W156</f>
        <v>1</v>
      </c>
      <c r="C22" s="6">
        <f>base6!X143</f>
        <v>4</v>
      </c>
      <c r="D22" s="6">
        <f>base6!Y182</f>
        <v>4</v>
      </c>
      <c r="E22" s="6">
        <f>base6!Z168</f>
        <v>10</v>
      </c>
      <c r="F22" s="6">
        <f>base6!AG90</f>
        <v>6</v>
      </c>
      <c r="G22" s="6">
        <f>base6!AB179</f>
        <v>11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base6!W157</f>
        <v>12</v>
      </c>
      <c r="C23" s="6">
        <f>base6!X144</f>
        <v>4</v>
      </c>
      <c r="D23" s="6">
        <f>base6!Y183</f>
        <v>7</v>
      </c>
      <c r="E23" s="6">
        <f>base6!Z169</f>
        <v>-1</v>
      </c>
      <c r="F23" s="6">
        <f>base6!AG91</f>
        <v>2</v>
      </c>
      <c r="G23" s="6">
        <f>base6!AB180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base6!W158</f>
        <v>3</v>
      </c>
      <c r="C24" s="6">
        <f>base6!X145</f>
        <v>1</v>
      </c>
      <c r="D24" s="6">
        <f>base6!Y184</f>
        <v>10</v>
      </c>
      <c r="E24" s="6">
        <f>base6!Z170</f>
        <v>-1</v>
      </c>
      <c r="F24" s="6">
        <f>base6!AG92</f>
        <v>2</v>
      </c>
      <c r="G24" s="6">
        <f>base6!AB181</f>
        <v>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base6!W159</f>
        <v>2</v>
      </c>
      <c r="C25" s="6">
        <f>base6!X146</f>
        <v>4</v>
      </c>
      <c r="D25" s="6">
        <f>base6!Y185</f>
        <v>7</v>
      </c>
      <c r="E25" s="6">
        <f>base6!Z171</f>
        <v>4</v>
      </c>
      <c r="F25" s="6">
        <f>base6!AG93</f>
        <v>17</v>
      </c>
      <c r="G25" s="6">
        <f>base6!AB182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base6!W160</f>
        <v>1</v>
      </c>
      <c r="C26" s="6">
        <f>base6!X147</f>
        <v>2</v>
      </c>
      <c r="D26" s="6">
        <f>base6!Y136</f>
        <v>8</v>
      </c>
      <c r="E26" s="6">
        <f>base6!Z172</f>
        <v>6</v>
      </c>
      <c r="F26" s="6">
        <f>base6!AG94</f>
        <v>17</v>
      </c>
      <c r="G26" s="6">
        <f>base6!AB183</f>
        <v>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base6!W161</f>
        <v>4</v>
      </c>
      <c r="C27" s="6">
        <f>base6!X148</f>
        <v>9</v>
      </c>
      <c r="D27" s="6">
        <f>base6!Y137</f>
        <v>0</v>
      </c>
      <c r="E27" s="6">
        <f>base6!Z173</f>
        <v>9</v>
      </c>
      <c r="F27" s="6">
        <f>base6!AG95</f>
        <v>17</v>
      </c>
      <c r="G27" s="6">
        <f>base6!AB184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base6!W162</f>
        <v>4</v>
      </c>
      <c r="C28" s="6">
        <f>base6!X149</f>
        <v>9</v>
      </c>
      <c r="D28" s="6">
        <f>base6!Y138</f>
        <v>8</v>
      </c>
      <c r="E28" s="6">
        <f>base6!Z174</f>
        <v>12</v>
      </c>
      <c r="F28" s="6">
        <f>base6!AG96</f>
        <v>17</v>
      </c>
      <c r="G28" s="6">
        <f>base6!AB185</f>
        <v>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base6!W163</f>
        <v>7</v>
      </c>
      <c r="C29" s="6">
        <f>base6!X150</f>
        <v>4</v>
      </c>
      <c r="D29" s="6">
        <f>base6!Y139</f>
        <v>-1</v>
      </c>
      <c r="E29" s="6">
        <f>base6!Z175</f>
        <v>-1</v>
      </c>
      <c r="F29" s="6">
        <f>base6!AG97</f>
        <v>11</v>
      </c>
      <c r="G29" s="6">
        <f>base6!AB136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base6!W164</f>
        <v>4</v>
      </c>
      <c r="C30" s="6">
        <f>base6!X151</f>
        <v>9</v>
      </c>
      <c r="D30" s="6">
        <f>base6!Y140</f>
        <v>10</v>
      </c>
      <c r="E30" s="6">
        <f>base6!Z176</f>
        <v>10</v>
      </c>
      <c r="F30" s="6">
        <f>base6!AG98</f>
        <v>18</v>
      </c>
      <c r="G30" s="6">
        <f>base6!AB137</f>
        <v>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base6!W165</f>
        <v>6</v>
      </c>
      <c r="C31" s="6">
        <f>base6!X152</f>
        <v>4</v>
      </c>
      <c r="D31" s="6">
        <f>base6!Y141</f>
        <v>1</v>
      </c>
      <c r="E31" s="6">
        <f>base6!Z177</f>
        <v>10</v>
      </c>
      <c r="F31" s="6">
        <f>base6!AG99</f>
        <v>18</v>
      </c>
      <c r="G31" s="6">
        <f>base6!AB138</f>
        <v>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base6!W166</f>
        <v>-1</v>
      </c>
      <c r="C32" s="6">
        <f>base6!X153</f>
        <v>7</v>
      </c>
      <c r="D32" s="6">
        <f>base6!Y142</f>
        <v>5</v>
      </c>
      <c r="E32" s="6">
        <f>base6!Z178</f>
        <v>-2</v>
      </c>
      <c r="F32" s="6">
        <f>base6!AG100</f>
        <v>17</v>
      </c>
      <c r="G32" s="6">
        <f>base6!AB139</f>
        <v>10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base6!W167</f>
        <v>1</v>
      </c>
      <c r="C33" s="6">
        <f>base6!X154</f>
        <v>4</v>
      </c>
      <c r="D33" s="6">
        <f>base6!Y143</f>
        <v>10</v>
      </c>
      <c r="E33" s="6">
        <f>base6!Z179</f>
        <v>10</v>
      </c>
      <c r="F33" s="6">
        <f>base6!AG101</f>
        <v>3</v>
      </c>
      <c r="G33" s="6">
        <f>base6!AB140</f>
        <v>5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base6!W168</f>
        <v>4</v>
      </c>
      <c r="C34" s="6">
        <f>base6!X155</f>
        <v>7</v>
      </c>
      <c r="D34" s="6">
        <f>base6!Y144</f>
        <v>7</v>
      </c>
      <c r="E34" s="6">
        <f>base6!Z180</f>
        <v>-1</v>
      </c>
      <c r="F34" s="6">
        <f>base6!AG102</f>
        <v>6</v>
      </c>
      <c r="G34" s="6">
        <f>base6!AB141</f>
        <v>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base6!W169</f>
        <v>2</v>
      </c>
      <c r="C35" s="6">
        <f>base6!X156</f>
        <v>4</v>
      </c>
      <c r="D35" s="6">
        <f>base6!Y145</f>
        <v>3</v>
      </c>
      <c r="E35" s="6">
        <f>base6!Z181</f>
        <v>7</v>
      </c>
      <c r="F35" s="6">
        <f>base6!AG103</f>
        <v>6</v>
      </c>
      <c r="G35" s="6">
        <f>base6!AB142</f>
        <v>8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base6!W170</f>
        <v>5</v>
      </c>
      <c r="C36" s="6">
        <f>base6!X157</f>
        <v>4</v>
      </c>
      <c r="D36" s="6">
        <f>base6!Y146</f>
        <v>7</v>
      </c>
      <c r="E36" s="6">
        <f>base6!Z182</f>
        <v>7</v>
      </c>
      <c r="F36" s="6">
        <f>base6!AG104</f>
        <v>2</v>
      </c>
      <c r="G36" s="6">
        <f>base6!AB143</f>
        <v>9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base6!W171</f>
        <v>-1</v>
      </c>
      <c r="C37" s="6">
        <f>base6!X158</f>
        <v>1</v>
      </c>
      <c r="D37" s="6">
        <f>base6!Y147</f>
        <v>4</v>
      </c>
      <c r="E37" s="6">
        <f>base6!Z183</f>
        <v>4</v>
      </c>
      <c r="F37" s="6">
        <f>base6!AG105</f>
        <v>4</v>
      </c>
      <c r="G37" s="6">
        <f>base6!AB144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base6!W172</f>
        <v>2</v>
      </c>
      <c r="C38" s="6">
        <f>base6!X159</f>
        <v>3</v>
      </c>
      <c r="D38" s="6">
        <f>base6!Y148</f>
        <v>-1</v>
      </c>
      <c r="E38" s="6">
        <f>base6!Z184</f>
        <v>12</v>
      </c>
      <c r="F38" s="6">
        <f>base6!AG106</f>
        <v>15</v>
      </c>
      <c r="G38" s="6">
        <f>base6!AB145</f>
        <v>9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base6!W173</f>
        <v>10</v>
      </c>
      <c r="C39" s="6">
        <f>base6!X160</f>
        <v>2</v>
      </c>
      <c r="D39" s="6">
        <f>base6!Y149</f>
        <v>4</v>
      </c>
      <c r="E39" s="6">
        <f>base6!Z185</f>
        <v>12</v>
      </c>
      <c r="F39" s="6">
        <f>base6!AG107</f>
        <v>4</v>
      </c>
      <c r="G39" s="6">
        <f>base6!AB146</f>
        <v>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base6!W174</f>
        <v>6</v>
      </c>
      <c r="C40" s="6">
        <f>base6!X161</f>
        <v>1</v>
      </c>
      <c r="D40" s="6">
        <f>base6!Y150</f>
        <v>9</v>
      </c>
      <c r="E40" s="6">
        <f>base6!Z136</f>
        <v>9</v>
      </c>
      <c r="F40" s="6">
        <f>base6!AG108</f>
        <v>18</v>
      </c>
      <c r="G40" s="6">
        <f>base6!AB147</f>
        <v>-1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base6!W175</f>
        <v>12</v>
      </c>
      <c r="C41" s="6">
        <f>base6!X162</f>
        <v>7</v>
      </c>
      <c r="D41" s="6">
        <f>base6!Y151</f>
        <v>14</v>
      </c>
      <c r="E41" s="6">
        <f>base6!Z137</f>
        <v>1</v>
      </c>
      <c r="F41" s="6">
        <f>base6!AG109</f>
        <v>11</v>
      </c>
      <c r="G41" s="6">
        <f>base6!AB148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base6!W176</f>
        <v>-1</v>
      </c>
      <c r="C42" s="6">
        <f>base6!X163</f>
        <v>1</v>
      </c>
      <c r="D42" s="6">
        <f>base6!Y152</f>
        <v>14</v>
      </c>
      <c r="E42" s="6">
        <f>base6!Z138</f>
        <v>12</v>
      </c>
      <c r="F42" s="6">
        <f>base6!AG110</f>
        <v>1</v>
      </c>
      <c r="G42" s="6">
        <f>base6!AB149</f>
        <v>11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base6!W177</f>
        <v>9</v>
      </c>
      <c r="C43" s="6">
        <f>base6!X164</f>
        <v>10</v>
      </c>
      <c r="D43" s="6">
        <f>base6!Y153</f>
        <v>6</v>
      </c>
      <c r="E43" s="6">
        <f>base6!Z139</f>
        <v>2</v>
      </c>
      <c r="F43" s="6">
        <f>base6!AG111</f>
        <v>4</v>
      </c>
      <c r="G43" s="6">
        <f>base6!AB150</f>
        <v>7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base6!W178</f>
        <v>7</v>
      </c>
      <c r="C44" s="6">
        <f>base6!X165</f>
        <v>10</v>
      </c>
      <c r="D44" s="6">
        <f>base6!Y154</f>
        <v>9</v>
      </c>
      <c r="E44" s="6">
        <f>base6!Z140</f>
        <v>6</v>
      </c>
      <c r="F44" s="6">
        <f>base6!AG112</f>
        <v>4</v>
      </c>
      <c r="G44" s="6">
        <f>base6!AB151</f>
        <v>5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base6!W179</f>
        <v>15</v>
      </c>
      <c r="C45" s="6">
        <f>base6!X166</f>
        <v>10</v>
      </c>
      <c r="D45" s="6">
        <f>base6!Y155</f>
        <v>9</v>
      </c>
      <c r="E45" s="6">
        <f>base6!Z141</f>
        <v>0</v>
      </c>
      <c r="F45" s="6">
        <f>base6!AG113</f>
        <v>4</v>
      </c>
      <c r="G45" s="6">
        <f>base6!AB152</f>
        <v>7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base6!W180</f>
        <v>12</v>
      </c>
      <c r="C46" s="6">
        <f>base6!X167</f>
        <v>2</v>
      </c>
      <c r="D46" s="6">
        <f>base6!Y156</f>
        <v>12</v>
      </c>
      <c r="E46" s="6">
        <f>base6!Z142</f>
        <v>6</v>
      </c>
      <c r="F46" s="6">
        <f>base6!AG114</f>
        <v>1</v>
      </c>
      <c r="G46" s="6">
        <f>base6!AB153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base6!W181</f>
        <v>10</v>
      </c>
      <c r="C47" s="6">
        <f>base6!X168</f>
        <v>5</v>
      </c>
      <c r="D47" s="6">
        <f>base6!Y157</f>
        <v>3</v>
      </c>
      <c r="E47" s="6">
        <f>base6!Z143</f>
        <v>12</v>
      </c>
      <c r="F47" s="6">
        <f>base6!AG115</f>
        <v>15</v>
      </c>
      <c r="G47" s="6">
        <f>base6!AB154</f>
        <v>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base6!W182</f>
        <v>1</v>
      </c>
      <c r="C48" s="6">
        <f>base6!X169</f>
        <v>4</v>
      </c>
      <c r="D48" s="6">
        <f>base6!Y158</f>
        <v>6</v>
      </c>
      <c r="E48" s="6">
        <f>base6!Z144</f>
        <v>12</v>
      </c>
      <c r="F48" s="6">
        <f>base6!AG116</f>
        <v>1</v>
      </c>
      <c r="G48" s="6">
        <f>base6!AB155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base6!W183</f>
        <v>1</v>
      </c>
      <c r="C49" s="6">
        <f>base6!X170</f>
        <v>8</v>
      </c>
      <c r="D49" s="6">
        <f>base6!Y159</f>
        <v>7</v>
      </c>
      <c r="E49" s="6">
        <f>base6!Z145</f>
        <v>11</v>
      </c>
      <c r="F49" s="6">
        <f>base6!AG117</f>
        <v>17</v>
      </c>
      <c r="G49" s="6">
        <f>base6!AB156</f>
        <v>13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base6!W184</f>
        <v>7</v>
      </c>
      <c r="C50" s="6">
        <f>base6!X171</f>
        <v>2</v>
      </c>
      <c r="D50" s="6">
        <f>base6!Y160</f>
        <v>12</v>
      </c>
      <c r="E50" s="6">
        <f>base6!Z146</f>
        <v>12</v>
      </c>
      <c r="F50" s="6">
        <f>base6!AG118</f>
        <v>11</v>
      </c>
      <c r="G50" s="6">
        <f>base6!AB157</f>
        <v>9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base6!W185</f>
        <v>3</v>
      </c>
      <c r="C51" s="6">
        <f>base6!X172</f>
        <v>9</v>
      </c>
      <c r="D51" s="6">
        <f>base6!Y161</f>
        <v>7</v>
      </c>
      <c r="E51" s="6">
        <f>base6!Z147</f>
        <v>9</v>
      </c>
      <c r="F51" s="6">
        <f>base6!AG119</f>
        <v>11</v>
      </c>
      <c r="G51" s="6">
        <f>base6!AB158</f>
        <v>9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79" priority="4" operator="equal">
      <formula>#REF!</formula>
    </cfRule>
    <cfRule type="cellIs" dxfId="1078" priority="5" operator="equal">
      <formula>#REF!</formula>
    </cfRule>
    <cfRule type="cellIs" dxfId="1077" priority="6" operator="equal">
      <formula>#REF!</formula>
    </cfRule>
    <cfRule type="cellIs" dxfId="1076" priority="7" operator="equal">
      <formula>#REF!</formula>
    </cfRule>
    <cfRule type="cellIs" dxfId="10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4E9821E-EDE1-4322-8CE8-A54BBC83C6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8C46DD-2EBE-4512-AEE7-0B96679B41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B1DD2B-08B6-48EB-88EE-5D614D81AC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3A9BA3-1EA2-4246-9461-19C05D6A0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CC0498-88D3-45BD-BA9A-477A0A0E38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2178A86-47DD-4491-A401-8C0FB93E9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F631546-0B67-4D52-996B-DFFE851F87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7811D4-00ED-4EB6-8DE1-AA18F34E43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0F3D3C3-50E6-4079-9F10-68331ABD38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8DD921-F3E5-4935-B16D-BCD8F1083F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6CB883-9DA7-42E8-A64F-4CFFC4E3BAE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B6BCCB-E5A0-4BC3-8E8F-B65E224AC9C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FB7ADB-4191-4E0C-BAA7-4C4B69914E94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base6!W136</f>
        <v>3</v>
      </c>
      <c r="C2" s="6">
        <f>base6!X173</f>
        <v>7</v>
      </c>
      <c r="D2" s="6">
        <f>base6!Y158</f>
        <v>6</v>
      </c>
      <c r="E2" s="6">
        <f>base6!Z158</f>
        <v>7</v>
      </c>
      <c r="F2" s="6">
        <f>base6!AG70</f>
        <v>3</v>
      </c>
      <c r="G2" s="6">
        <f>base6!AB150</f>
        <v>7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base6!W137</f>
        <v>11</v>
      </c>
      <c r="C3" s="6">
        <f>base6!X174</f>
        <v>3</v>
      </c>
      <c r="D3" s="6">
        <f>base6!Y159</f>
        <v>7</v>
      </c>
      <c r="E3" s="6">
        <f>base6!Z159</f>
        <v>9</v>
      </c>
      <c r="F3" s="6">
        <f>base6!AG71</f>
        <v>16</v>
      </c>
      <c r="G3" s="6">
        <f>base6!AB151</f>
        <v>5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base6!W138</f>
        <v>4</v>
      </c>
      <c r="C4" s="6">
        <f>base6!X175</f>
        <v>6</v>
      </c>
      <c r="D4" s="6">
        <f>base6!Y160</f>
        <v>12</v>
      </c>
      <c r="E4" s="6">
        <f>base6!Z160</f>
        <v>8</v>
      </c>
      <c r="F4" s="6">
        <f>base6!AG72</f>
        <v>11</v>
      </c>
      <c r="G4" s="6">
        <f>base6!AB152</f>
        <v>7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base6!W139</f>
        <v>1</v>
      </c>
      <c r="C5" s="6">
        <f>base6!X176</f>
        <v>1</v>
      </c>
      <c r="D5" s="6">
        <f>base6!Y161</f>
        <v>7</v>
      </c>
      <c r="E5" s="6">
        <f>base6!Z161</f>
        <v>9</v>
      </c>
      <c r="F5" s="6">
        <f>base6!AG73</f>
        <v>3</v>
      </c>
      <c r="G5" s="6">
        <f>base6!AB153</f>
        <v>8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base6!W140</f>
        <v>2</v>
      </c>
      <c r="C6" s="6">
        <f>base6!X177</f>
        <v>1</v>
      </c>
      <c r="D6" s="6">
        <f>base6!Y162</f>
        <v>2</v>
      </c>
      <c r="E6" s="6">
        <f>base6!Z162</f>
        <v>12</v>
      </c>
      <c r="F6" s="6">
        <f>base6!AG74</f>
        <v>16</v>
      </c>
      <c r="G6" s="6">
        <f>base6!AB154</f>
        <v>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base6!W141</f>
        <v>11</v>
      </c>
      <c r="C7" s="6">
        <f>base6!X178</f>
        <v>2</v>
      </c>
      <c r="D7" s="6">
        <f>base6!Y163</f>
        <v>3</v>
      </c>
      <c r="E7" s="6">
        <f>base6!Z163</f>
        <v>2</v>
      </c>
      <c r="F7" s="6">
        <f>base6!AG75</f>
        <v>16</v>
      </c>
      <c r="G7" s="6">
        <f>base6!AB155</f>
        <v>10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base6!W142</f>
        <v>4</v>
      </c>
      <c r="C8" s="6">
        <f>base6!X179</f>
        <v>4</v>
      </c>
      <c r="D8" s="6">
        <f>base6!Y164</f>
        <v>11</v>
      </c>
      <c r="E8" s="6">
        <f>base6!Z164</f>
        <v>14</v>
      </c>
      <c r="F8" s="6">
        <f>base6!AG76</f>
        <v>1</v>
      </c>
      <c r="G8" s="6">
        <f>base6!AB156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base6!W143</f>
        <v>7</v>
      </c>
      <c r="C9" s="6">
        <f>base6!X180</f>
        <v>4</v>
      </c>
      <c r="D9" s="6">
        <f>base6!Y165</f>
        <v>9</v>
      </c>
      <c r="E9" s="6">
        <f>base6!Z165</f>
        <v>13</v>
      </c>
      <c r="F9" s="6">
        <f>base6!AG77</f>
        <v>2</v>
      </c>
      <c r="G9" s="6">
        <f>base6!AB157</f>
        <v>9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base6!W144</f>
        <v>3</v>
      </c>
      <c r="C10" s="6">
        <f>base6!X181</f>
        <v>3</v>
      </c>
      <c r="D10" s="6">
        <f>base6!Y166</f>
        <v>7</v>
      </c>
      <c r="E10" s="6">
        <f>base6!Z166</f>
        <v>9</v>
      </c>
      <c r="F10" s="6">
        <f>base6!AG78</f>
        <v>1</v>
      </c>
      <c r="G10" s="6">
        <f>base6!AB158</f>
        <v>9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base6!W145</f>
        <v>5</v>
      </c>
      <c r="C11" s="6">
        <f>base6!X182</f>
        <v>3</v>
      </c>
      <c r="D11" s="6">
        <f>base6!Y167</f>
        <v>4</v>
      </c>
      <c r="E11" s="6">
        <f>base6!Z167</f>
        <v>6</v>
      </c>
      <c r="F11" s="6">
        <f>base6!AG79</f>
        <v>2</v>
      </c>
      <c r="G11" s="6">
        <f>base6!AB159</f>
        <v>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base6!W146</f>
        <v>10</v>
      </c>
      <c r="C12" s="6">
        <f>base6!X183</f>
        <v>12</v>
      </c>
      <c r="D12" s="6">
        <f>base6!Y168</f>
        <v>3</v>
      </c>
      <c r="E12" s="6">
        <f>base6!Z168</f>
        <v>10</v>
      </c>
      <c r="F12" s="6">
        <f>base6!AG80</f>
        <v>17</v>
      </c>
      <c r="G12" s="6">
        <f>base6!AB160</f>
        <v>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base6!W147</f>
        <v>13</v>
      </c>
      <c r="C13" s="6">
        <f>base6!X184</f>
        <v>4</v>
      </c>
      <c r="D13" s="6">
        <f>base6!Y169</f>
        <v>10</v>
      </c>
      <c r="E13" s="6">
        <f>base6!Z169</f>
        <v>-1</v>
      </c>
      <c r="F13" s="6">
        <f>base6!AG81</f>
        <v>10</v>
      </c>
      <c r="G13" s="6">
        <f>base6!AB161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base6!W148</f>
        <v>7</v>
      </c>
      <c r="C14" s="6">
        <f>base6!X185</f>
        <v>4</v>
      </c>
      <c r="D14" s="6">
        <f>base6!Y170</f>
        <v>12</v>
      </c>
      <c r="E14" s="6">
        <f>base6!Z170</f>
        <v>-1</v>
      </c>
      <c r="F14" s="6">
        <f>base6!AG82</f>
        <v>1</v>
      </c>
      <c r="G14" s="6">
        <f>base6!AB162</f>
        <v>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base6!W149</f>
        <v>3</v>
      </c>
      <c r="C15" s="6">
        <f>base6!X136</f>
        <v>4</v>
      </c>
      <c r="D15" s="6">
        <f>base6!Y171</f>
        <v>9</v>
      </c>
      <c r="E15" s="6">
        <f>base6!Z171</f>
        <v>4</v>
      </c>
      <c r="F15" s="6">
        <f>base6!AG83</f>
        <v>4</v>
      </c>
      <c r="G15" s="6">
        <f>base6!AB163</f>
        <v>0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base6!W150</f>
        <v>10</v>
      </c>
      <c r="C16" s="6">
        <f>base6!X137</f>
        <v>-1</v>
      </c>
      <c r="D16" s="6">
        <f>base6!Y172</f>
        <v>3</v>
      </c>
      <c r="E16" s="6">
        <f>base6!Z172</f>
        <v>6</v>
      </c>
      <c r="F16" s="6">
        <f>base6!AG84</f>
        <v>18</v>
      </c>
      <c r="G16" s="6">
        <f>base6!AB164</f>
        <v>7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base6!W151</f>
        <v>7</v>
      </c>
      <c r="C17" s="6">
        <f>base6!X138</f>
        <v>7</v>
      </c>
      <c r="D17" s="6">
        <f>base6!Y173</f>
        <v>1</v>
      </c>
      <c r="E17" s="6">
        <f>base6!Z173</f>
        <v>9</v>
      </c>
      <c r="F17" s="6">
        <f>base6!AG85</f>
        <v>16</v>
      </c>
      <c r="G17" s="6">
        <f>base6!AB165</f>
        <v>7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base6!W152</f>
        <v>-1</v>
      </c>
      <c r="C18" s="6">
        <f>base6!X139</f>
        <v>4</v>
      </c>
      <c r="D18" s="6">
        <f>base6!Y174</f>
        <v>10</v>
      </c>
      <c r="E18" s="6">
        <f>base6!Z174</f>
        <v>12</v>
      </c>
      <c r="F18" s="6">
        <f>base6!AG86</f>
        <v>18</v>
      </c>
      <c r="G18" s="6">
        <f>base6!AB166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base6!W153</f>
        <v>1</v>
      </c>
      <c r="C19" s="6">
        <f>base6!X140</f>
        <v>4</v>
      </c>
      <c r="D19" s="6">
        <f>base6!Y175</f>
        <v>3</v>
      </c>
      <c r="E19" s="6">
        <f>base6!Z175</f>
        <v>-1</v>
      </c>
      <c r="F19" s="6">
        <f>base6!AG87</f>
        <v>1</v>
      </c>
      <c r="G19" s="6">
        <f>base6!AB167</f>
        <v>10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base6!W154</f>
        <v>-1</v>
      </c>
      <c r="C20" s="6">
        <f>base6!X141</f>
        <v>-1</v>
      </c>
      <c r="D20" s="6">
        <f>base6!Y176</f>
        <v>2</v>
      </c>
      <c r="E20" s="6">
        <f>base6!Z176</f>
        <v>10</v>
      </c>
      <c r="F20" s="6">
        <f>base6!AG88</f>
        <v>17</v>
      </c>
      <c r="G20" s="6">
        <f>base6!AB168</f>
        <v>13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base6!W155</f>
        <v>-1</v>
      </c>
      <c r="C21" s="6">
        <f>base6!X142</f>
        <v>0</v>
      </c>
      <c r="D21" s="6">
        <f>base6!Y177</f>
        <v>-1</v>
      </c>
      <c r="E21" s="6">
        <f>base6!Z177</f>
        <v>10</v>
      </c>
      <c r="F21" s="6">
        <f>base6!AG89</f>
        <v>3</v>
      </c>
      <c r="G21" s="6">
        <f>base6!AB169</f>
        <v>13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base6!W156</f>
        <v>1</v>
      </c>
      <c r="C22" s="6">
        <f>base6!X143</f>
        <v>4</v>
      </c>
      <c r="D22" s="6">
        <f>base6!Y178</f>
        <v>-1</v>
      </c>
      <c r="E22" s="6">
        <f>base6!Z178</f>
        <v>-2</v>
      </c>
      <c r="F22" s="6">
        <f>base6!AG90</f>
        <v>6</v>
      </c>
      <c r="G22" s="6">
        <f>base6!AB170</f>
        <v>9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base6!W157</f>
        <v>12</v>
      </c>
      <c r="C23" s="6">
        <f>base6!X144</f>
        <v>4</v>
      </c>
      <c r="D23" s="6">
        <f>base6!Y179</f>
        <v>-1</v>
      </c>
      <c r="E23" s="6">
        <f>base6!Z179</f>
        <v>10</v>
      </c>
      <c r="F23" s="6">
        <f>base6!AG91</f>
        <v>2</v>
      </c>
      <c r="G23" s="6">
        <f>base6!AB171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base6!W158</f>
        <v>3</v>
      </c>
      <c r="C24" s="6">
        <f>base6!X145</f>
        <v>1</v>
      </c>
      <c r="D24" s="6">
        <f>base6!Y180</f>
        <v>7</v>
      </c>
      <c r="E24" s="6">
        <f>base6!Z180</f>
        <v>-1</v>
      </c>
      <c r="F24" s="6">
        <f>base6!AG92</f>
        <v>2</v>
      </c>
      <c r="G24" s="6">
        <f>base6!AB172</f>
        <v>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base6!W159</f>
        <v>2</v>
      </c>
      <c r="C25" s="6">
        <f>base6!X146</f>
        <v>4</v>
      </c>
      <c r="D25" s="6">
        <f>base6!Y181</f>
        <v>9</v>
      </c>
      <c r="E25" s="6">
        <f>base6!Z181</f>
        <v>7</v>
      </c>
      <c r="F25" s="6">
        <f>base6!AG93</f>
        <v>17</v>
      </c>
      <c r="G25" s="6">
        <f>base6!AB173</f>
        <v>11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base6!W160</f>
        <v>1</v>
      </c>
      <c r="C26" s="6">
        <f>base6!X147</f>
        <v>2</v>
      </c>
      <c r="D26" s="6">
        <f>base6!Y182</f>
        <v>4</v>
      </c>
      <c r="E26" s="6">
        <f>base6!Z182</f>
        <v>7</v>
      </c>
      <c r="F26" s="6">
        <f>base6!AG94</f>
        <v>17</v>
      </c>
      <c r="G26" s="6">
        <f>base6!AB174</f>
        <v>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base6!W161</f>
        <v>4</v>
      </c>
      <c r="C27" s="6">
        <f>base6!X148</f>
        <v>9</v>
      </c>
      <c r="D27" s="6">
        <f>base6!Y183</f>
        <v>7</v>
      </c>
      <c r="E27" s="6">
        <f>base6!Z183</f>
        <v>4</v>
      </c>
      <c r="F27" s="6">
        <f>base6!AG95</f>
        <v>17</v>
      </c>
      <c r="G27" s="6">
        <f>base6!AB175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base6!W162</f>
        <v>4</v>
      </c>
      <c r="C28" s="6">
        <f>base6!X149</f>
        <v>9</v>
      </c>
      <c r="D28" s="6">
        <f>base6!Y184</f>
        <v>10</v>
      </c>
      <c r="E28" s="6">
        <f>base6!Z184</f>
        <v>12</v>
      </c>
      <c r="F28" s="6">
        <f>base6!AG96</f>
        <v>17</v>
      </c>
      <c r="G28" s="6">
        <f>base6!AB176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base6!W163</f>
        <v>7</v>
      </c>
      <c r="C29" s="6">
        <f>base6!X150</f>
        <v>4</v>
      </c>
      <c r="D29" s="6">
        <f>base6!Y185</f>
        <v>7</v>
      </c>
      <c r="E29" s="6">
        <f>base6!Z185</f>
        <v>12</v>
      </c>
      <c r="F29" s="6">
        <f>base6!AG97</f>
        <v>11</v>
      </c>
      <c r="G29" s="6">
        <f>base6!AB177</f>
        <v>11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base6!W164</f>
        <v>4</v>
      </c>
      <c r="C30" s="6">
        <f>base6!X151</f>
        <v>9</v>
      </c>
      <c r="D30" s="6">
        <f>base6!Y136</f>
        <v>8</v>
      </c>
      <c r="E30" s="6">
        <f>base6!Z136</f>
        <v>9</v>
      </c>
      <c r="F30" s="6">
        <f>base6!AG98</f>
        <v>18</v>
      </c>
      <c r="G30" s="6">
        <f>base6!AB178</f>
        <v>11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base6!W165</f>
        <v>6</v>
      </c>
      <c r="C31" s="6">
        <f>base6!X152</f>
        <v>4</v>
      </c>
      <c r="D31" s="6">
        <f>base6!Y137</f>
        <v>0</v>
      </c>
      <c r="E31" s="6">
        <f>base6!Z137</f>
        <v>1</v>
      </c>
      <c r="F31" s="6">
        <f>base6!AG99</f>
        <v>18</v>
      </c>
      <c r="G31" s="6">
        <f>base6!AB179</f>
        <v>11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base6!W166</f>
        <v>-1</v>
      </c>
      <c r="C32" s="6">
        <f>base6!X153</f>
        <v>7</v>
      </c>
      <c r="D32" s="6">
        <f>base6!Y138</f>
        <v>8</v>
      </c>
      <c r="E32" s="6">
        <f>base6!Z138</f>
        <v>12</v>
      </c>
      <c r="F32" s="6">
        <f>base6!AG100</f>
        <v>17</v>
      </c>
      <c r="G32" s="6">
        <f>base6!AB180</f>
        <v>8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base6!W167</f>
        <v>1</v>
      </c>
      <c r="C33" s="6">
        <f>base6!X154</f>
        <v>4</v>
      </c>
      <c r="D33" s="6">
        <f>base6!Y139</f>
        <v>-1</v>
      </c>
      <c r="E33" s="6">
        <f>base6!Z139</f>
        <v>2</v>
      </c>
      <c r="F33" s="6">
        <f>base6!AG101</f>
        <v>3</v>
      </c>
      <c r="G33" s="6">
        <f>base6!AB181</f>
        <v>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base6!W168</f>
        <v>4</v>
      </c>
      <c r="C34" s="6">
        <f>base6!X155</f>
        <v>7</v>
      </c>
      <c r="D34" s="6">
        <f>base6!Y140</f>
        <v>10</v>
      </c>
      <c r="E34" s="6">
        <f>base6!Z140</f>
        <v>6</v>
      </c>
      <c r="F34" s="6">
        <f>base6!AG102</f>
        <v>6</v>
      </c>
      <c r="G34" s="6">
        <f>base6!AB182</f>
        <v>8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base6!W169</f>
        <v>2</v>
      </c>
      <c r="C35" s="6">
        <f>base6!X156</f>
        <v>4</v>
      </c>
      <c r="D35" s="6">
        <f>base6!Y141</f>
        <v>1</v>
      </c>
      <c r="E35" s="6">
        <f>base6!Z141</f>
        <v>0</v>
      </c>
      <c r="F35" s="6">
        <f>base6!AG103</f>
        <v>6</v>
      </c>
      <c r="G35" s="6">
        <f>base6!AB183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base6!W170</f>
        <v>5</v>
      </c>
      <c r="C36" s="6">
        <f>base6!X157</f>
        <v>4</v>
      </c>
      <c r="D36" s="6">
        <f>base6!Y142</f>
        <v>5</v>
      </c>
      <c r="E36" s="6">
        <f>base6!Z142</f>
        <v>6</v>
      </c>
      <c r="F36" s="6">
        <f>base6!AG104</f>
        <v>2</v>
      </c>
      <c r="G36" s="6">
        <f>base6!AB184</f>
        <v>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base6!W171</f>
        <v>-1</v>
      </c>
      <c r="C37" s="6">
        <f>base6!X158</f>
        <v>1</v>
      </c>
      <c r="D37" s="6">
        <f>base6!Y143</f>
        <v>10</v>
      </c>
      <c r="E37" s="6">
        <f>base6!Z143</f>
        <v>12</v>
      </c>
      <c r="F37" s="6">
        <f>base6!AG105</f>
        <v>4</v>
      </c>
      <c r="G37" s="6">
        <f>base6!AB185</f>
        <v>0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base6!W172</f>
        <v>2</v>
      </c>
      <c r="C38" s="6">
        <f>base6!X159</f>
        <v>3</v>
      </c>
      <c r="D38" s="6">
        <f>base6!Y144</f>
        <v>7</v>
      </c>
      <c r="E38" s="6">
        <f>base6!Z144</f>
        <v>12</v>
      </c>
      <c r="F38" s="6">
        <f>base6!AG106</f>
        <v>15</v>
      </c>
      <c r="G38" s="6">
        <f>base6!AB136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base6!W173</f>
        <v>10</v>
      </c>
      <c r="C39" s="6">
        <f>base6!X160</f>
        <v>2</v>
      </c>
      <c r="D39" s="6">
        <f>base6!Y145</f>
        <v>3</v>
      </c>
      <c r="E39" s="6">
        <f>base6!Z145</f>
        <v>11</v>
      </c>
      <c r="F39" s="6">
        <f>base6!AG107</f>
        <v>4</v>
      </c>
      <c r="G39" s="6">
        <f>base6!AB137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base6!W174</f>
        <v>6</v>
      </c>
      <c r="C40" s="6">
        <f>base6!X161</f>
        <v>1</v>
      </c>
      <c r="D40" s="6">
        <f>base6!Y146</f>
        <v>7</v>
      </c>
      <c r="E40" s="6">
        <f>base6!Z146</f>
        <v>12</v>
      </c>
      <c r="F40" s="6">
        <f>base6!AG108</f>
        <v>18</v>
      </c>
      <c r="G40" s="6">
        <f>base6!AB138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base6!W175</f>
        <v>12</v>
      </c>
      <c r="C41" s="6">
        <f>base6!X162</f>
        <v>7</v>
      </c>
      <c r="D41" s="6">
        <f>base6!Y147</f>
        <v>4</v>
      </c>
      <c r="E41" s="6">
        <f>base6!Z147</f>
        <v>9</v>
      </c>
      <c r="F41" s="6">
        <f>base6!AG109</f>
        <v>11</v>
      </c>
      <c r="G41" s="6">
        <f>base6!AB139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base6!W176</f>
        <v>-1</v>
      </c>
      <c r="C42" s="6">
        <f>base6!X163</f>
        <v>1</v>
      </c>
      <c r="D42" s="6">
        <f>base6!Y148</f>
        <v>-1</v>
      </c>
      <c r="E42" s="6">
        <f>base6!Z148</f>
        <v>3</v>
      </c>
      <c r="F42" s="6">
        <f>base6!AG110</f>
        <v>1</v>
      </c>
      <c r="G42" s="6">
        <f>base6!AB140</f>
        <v>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base6!W177</f>
        <v>9</v>
      </c>
      <c r="C43" s="6">
        <f>base6!X164</f>
        <v>10</v>
      </c>
      <c r="D43" s="6">
        <f>base6!Y149</f>
        <v>4</v>
      </c>
      <c r="E43" s="6">
        <f>base6!Z149</f>
        <v>12</v>
      </c>
      <c r="F43" s="6">
        <f>base6!AG111</f>
        <v>4</v>
      </c>
      <c r="G43" s="6">
        <f>base6!AB141</f>
        <v>5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base6!W178</f>
        <v>7</v>
      </c>
      <c r="C44" s="6">
        <f>base6!X165</f>
        <v>10</v>
      </c>
      <c r="D44" s="6">
        <f>base6!Y150</f>
        <v>9</v>
      </c>
      <c r="E44" s="6">
        <f>base6!Z150</f>
        <v>13</v>
      </c>
      <c r="F44" s="6">
        <f>base6!AG112</f>
        <v>4</v>
      </c>
      <c r="G44" s="6">
        <f>base6!AB142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base6!W179</f>
        <v>15</v>
      </c>
      <c r="C45" s="6">
        <f>base6!X166</f>
        <v>10</v>
      </c>
      <c r="D45" s="6">
        <f>base6!Y151</f>
        <v>14</v>
      </c>
      <c r="E45" s="6">
        <f>base6!Z151</f>
        <v>15</v>
      </c>
      <c r="F45" s="6">
        <f>base6!AG113</f>
        <v>4</v>
      </c>
      <c r="G45" s="6">
        <f>base6!AB143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base6!W180</f>
        <v>12</v>
      </c>
      <c r="C46" s="6">
        <f>base6!X167</f>
        <v>2</v>
      </c>
      <c r="D46" s="6">
        <f>base6!Y152</f>
        <v>14</v>
      </c>
      <c r="E46" s="6">
        <f>base6!Z152</f>
        <v>10</v>
      </c>
      <c r="F46" s="6">
        <f>base6!AG114</f>
        <v>1</v>
      </c>
      <c r="G46" s="6">
        <f>base6!AB144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base6!W181</f>
        <v>10</v>
      </c>
      <c r="C47" s="6">
        <f>base6!X168</f>
        <v>5</v>
      </c>
      <c r="D47" s="6">
        <f>base6!Y153</f>
        <v>6</v>
      </c>
      <c r="E47" s="6">
        <f>base6!Z153</f>
        <v>0</v>
      </c>
      <c r="F47" s="6">
        <f>base6!AG115</f>
        <v>15</v>
      </c>
      <c r="G47" s="6">
        <f>base6!AB145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base6!W182</f>
        <v>1</v>
      </c>
      <c r="C48" s="6">
        <f>base6!X169</f>
        <v>4</v>
      </c>
      <c r="D48" s="6">
        <f>base6!Y154</f>
        <v>9</v>
      </c>
      <c r="E48" s="6">
        <f>base6!Z154</f>
        <v>7</v>
      </c>
      <c r="F48" s="6">
        <f>base6!AG116</f>
        <v>1</v>
      </c>
      <c r="G48" s="6">
        <f>base6!AB146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base6!W183</f>
        <v>1</v>
      </c>
      <c r="C49" s="6">
        <f>base6!X170</f>
        <v>8</v>
      </c>
      <c r="D49" s="6">
        <f>base6!Y155</f>
        <v>9</v>
      </c>
      <c r="E49" s="6">
        <f>base6!Z155</f>
        <v>4</v>
      </c>
      <c r="F49" s="6">
        <f>base6!AG117</f>
        <v>17</v>
      </c>
      <c r="G49" s="6">
        <f>base6!AB147</f>
        <v>-1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base6!W184</f>
        <v>7</v>
      </c>
      <c r="C50" s="6">
        <f>base6!X171</f>
        <v>2</v>
      </c>
      <c r="D50" s="6">
        <f>base6!Y156</f>
        <v>12</v>
      </c>
      <c r="E50" s="6">
        <f>base6!Z156</f>
        <v>6</v>
      </c>
      <c r="F50" s="6">
        <f>base6!AG118</f>
        <v>11</v>
      </c>
      <c r="G50" s="6">
        <f>base6!AB148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base6!W185</f>
        <v>3</v>
      </c>
      <c r="C51" s="6">
        <f>base6!X172</f>
        <v>9</v>
      </c>
      <c r="D51" s="6">
        <f>base6!Y157</f>
        <v>3</v>
      </c>
      <c r="E51" s="6">
        <f>base6!Z157</f>
        <v>6</v>
      </c>
      <c r="F51" s="6">
        <f>base6!AG119</f>
        <v>11</v>
      </c>
      <c r="G51" s="6">
        <f>base6!AB149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61" priority="4" operator="equal">
      <formula>#REF!</formula>
    </cfRule>
    <cfRule type="cellIs" dxfId="1060" priority="5" operator="equal">
      <formula>#REF!</formula>
    </cfRule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82632F-A811-47CA-B63F-38478902FB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2F9BADE-3119-4A64-9AB0-878DB55A77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8A791C-F925-48E5-9B66-0336FEC6A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52D4AB-DE9E-4120-882B-4F0E619701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1B6EBB-A14C-4365-BF23-5F44FF4F73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07E34B-7A59-485C-BD62-99045010B4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ECD7B1-A839-4E1C-96DD-6C4CFB943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E9F25DC-48BE-4082-B9B4-3FE17D939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51F318-DC8F-4C09-9843-300847BD2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13FA5B-F0A6-4817-BD3E-DCE42724C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59B02E7-A9D0-428B-AD1F-90382FF7EC27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7AF632-5178-44FA-A5B6-496A6209A48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424465-519F-42F0-B0E4-5A4A54927877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base6!W173</f>
        <v>10</v>
      </c>
      <c r="C2" s="6">
        <f>base6!X173</f>
        <v>7</v>
      </c>
      <c r="D2" s="6">
        <f>base6!Y184</f>
        <v>10</v>
      </c>
      <c r="E2" s="6">
        <f>base6!Z161</f>
        <v>9</v>
      </c>
      <c r="F2" s="6">
        <f>base6!AG70</f>
        <v>3</v>
      </c>
      <c r="G2" s="6">
        <f>base6!AB161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base6!W174</f>
        <v>6</v>
      </c>
      <c r="C3" s="6">
        <f>base6!X174</f>
        <v>3</v>
      </c>
      <c r="D3" s="6">
        <f>base6!Y185</f>
        <v>7</v>
      </c>
      <c r="E3" s="6">
        <f>base6!Z162</f>
        <v>12</v>
      </c>
      <c r="F3" s="6">
        <f>base6!AG71</f>
        <v>16</v>
      </c>
      <c r="G3" s="6">
        <f>base6!AB162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base6!W175</f>
        <v>12</v>
      </c>
      <c r="C4" s="6">
        <f>base6!X175</f>
        <v>6</v>
      </c>
      <c r="D4" s="6">
        <f>base6!Y136</f>
        <v>8</v>
      </c>
      <c r="E4" s="6">
        <f>base6!Z163</f>
        <v>2</v>
      </c>
      <c r="F4" s="6">
        <f>base6!AG72</f>
        <v>11</v>
      </c>
      <c r="G4" s="6">
        <f>base6!AB145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base6!W176</f>
        <v>-1</v>
      </c>
      <c r="C5" s="6">
        <f>base6!X176</f>
        <v>1</v>
      </c>
      <c r="D5" s="6">
        <f>base6!Y137</f>
        <v>0</v>
      </c>
      <c r="E5" s="6">
        <f>base6!Z164</f>
        <v>14</v>
      </c>
      <c r="F5" s="6">
        <f>base6!AG73</f>
        <v>3</v>
      </c>
      <c r="G5" s="6">
        <f>base6!AB146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base6!W177</f>
        <v>9</v>
      </c>
      <c r="C6" s="6">
        <f>base6!X177</f>
        <v>1</v>
      </c>
      <c r="D6" s="6">
        <f>base6!Y138</f>
        <v>8</v>
      </c>
      <c r="E6" s="6">
        <f>base6!Z165</f>
        <v>13</v>
      </c>
      <c r="F6" s="6">
        <f>base6!AG74</f>
        <v>16</v>
      </c>
      <c r="G6" s="6">
        <f>base6!AB147</f>
        <v>-1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base6!W178</f>
        <v>7</v>
      </c>
      <c r="C7" s="6">
        <f>base6!X178</f>
        <v>2</v>
      </c>
      <c r="D7" s="6">
        <f>base6!Y139</f>
        <v>-1</v>
      </c>
      <c r="E7" s="6">
        <f>base6!Z166</f>
        <v>9</v>
      </c>
      <c r="F7" s="6">
        <f>base6!AG75</f>
        <v>16</v>
      </c>
      <c r="G7" s="6">
        <f>base6!AB148</f>
        <v>8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base6!W179</f>
        <v>15</v>
      </c>
      <c r="C8" s="6">
        <f>base6!X179</f>
        <v>4</v>
      </c>
      <c r="D8" s="6">
        <f>base6!Y140</f>
        <v>10</v>
      </c>
      <c r="E8" s="6">
        <f>base6!Z167</f>
        <v>6</v>
      </c>
      <c r="F8" s="6">
        <f>base6!AG76</f>
        <v>1</v>
      </c>
      <c r="G8" s="6">
        <f>base6!AB149</f>
        <v>11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base6!W180</f>
        <v>12</v>
      </c>
      <c r="C9" s="6">
        <f>base6!X180</f>
        <v>4</v>
      </c>
      <c r="D9" s="6">
        <f>base6!Y141</f>
        <v>1</v>
      </c>
      <c r="E9" s="6">
        <f>base6!Z168</f>
        <v>10</v>
      </c>
      <c r="F9" s="6">
        <f>base6!AG77</f>
        <v>2</v>
      </c>
      <c r="G9" s="6">
        <f>base6!AB150</f>
        <v>7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base6!W181</f>
        <v>10</v>
      </c>
      <c r="C10" s="6">
        <f>base6!X181</f>
        <v>3</v>
      </c>
      <c r="D10" s="6">
        <f>base6!Y142</f>
        <v>5</v>
      </c>
      <c r="E10" s="6">
        <f>base6!Z169</f>
        <v>-1</v>
      </c>
      <c r="F10" s="6">
        <f>base6!AG78</f>
        <v>1</v>
      </c>
      <c r="G10" s="6">
        <f>base6!AB151</f>
        <v>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base6!W182</f>
        <v>1</v>
      </c>
      <c r="C11" s="6">
        <f>base6!X182</f>
        <v>3</v>
      </c>
      <c r="D11" s="6">
        <f>base6!Y143</f>
        <v>10</v>
      </c>
      <c r="E11" s="6">
        <f>base6!Z170</f>
        <v>-1</v>
      </c>
      <c r="F11" s="6">
        <f>base6!AG79</f>
        <v>2</v>
      </c>
      <c r="G11" s="6">
        <f>base6!AB152</f>
        <v>7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base6!W183</f>
        <v>1</v>
      </c>
      <c r="C12" s="6">
        <f>base6!X183</f>
        <v>12</v>
      </c>
      <c r="D12" s="6">
        <f>base6!Y144</f>
        <v>7</v>
      </c>
      <c r="E12" s="6">
        <f>base6!Z171</f>
        <v>4</v>
      </c>
      <c r="F12" s="6">
        <f>base6!AG80</f>
        <v>17</v>
      </c>
      <c r="G12" s="6">
        <f>base6!AB153</f>
        <v>8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base6!W184</f>
        <v>7</v>
      </c>
      <c r="C13" s="6">
        <f>base6!X184</f>
        <v>4</v>
      </c>
      <c r="D13" s="6">
        <f>base6!Y145</f>
        <v>3</v>
      </c>
      <c r="E13" s="6">
        <f>base6!Z172</f>
        <v>6</v>
      </c>
      <c r="F13" s="6">
        <f>base6!AG81</f>
        <v>10</v>
      </c>
      <c r="G13" s="6">
        <f>base6!AB154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base6!W185</f>
        <v>3</v>
      </c>
      <c r="C14" s="6">
        <f>base6!X185</f>
        <v>4</v>
      </c>
      <c r="D14" s="6">
        <f>base6!Y146</f>
        <v>7</v>
      </c>
      <c r="E14" s="6">
        <f>base6!Z173</f>
        <v>9</v>
      </c>
      <c r="F14" s="6">
        <f>base6!AG82</f>
        <v>1</v>
      </c>
      <c r="G14" s="6">
        <f>base6!AB155</f>
        <v>10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base6!W136</f>
        <v>3</v>
      </c>
      <c r="C15" s="6">
        <f>base6!X136</f>
        <v>4</v>
      </c>
      <c r="D15" s="6">
        <f>base6!Y147</f>
        <v>4</v>
      </c>
      <c r="E15" s="6">
        <f>base6!Z174</f>
        <v>12</v>
      </c>
      <c r="F15" s="6">
        <f>base6!AG83</f>
        <v>4</v>
      </c>
      <c r="G15" s="6">
        <f>base6!AB156</f>
        <v>13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base6!W137</f>
        <v>11</v>
      </c>
      <c r="C16" s="6">
        <f>base6!X137</f>
        <v>-1</v>
      </c>
      <c r="D16" s="6">
        <f>base6!Y148</f>
        <v>-1</v>
      </c>
      <c r="E16" s="6">
        <f>base6!Z175</f>
        <v>-1</v>
      </c>
      <c r="F16" s="6">
        <f>base6!AG84</f>
        <v>18</v>
      </c>
      <c r="G16" s="6">
        <f>base6!AB157</f>
        <v>9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base6!W138</f>
        <v>4</v>
      </c>
      <c r="C17" s="6">
        <f>base6!X138</f>
        <v>7</v>
      </c>
      <c r="D17" s="6">
        <f>base6!Y149</f>
        <v>4</v>
      </c>
      <c r="E17" s="6">
        <f>base6!Z176</f>
        <v>10</v>
      </c>
      <c r="F17" s="6">
        <f>base6!AG85</f>
        <v>16</v>
      </c>
      <c r="G17" s="6">
        <f>base6!AB158</f>
        <v>9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base6!W139</f>
        <v>1</v>
      </c>
      <c r="C18" s="6">
        <f>base6!X139</f>
        <v>4</v>
      </c>
      <c r="D18" s="6">
        <f>base6!Y150</f>
        <v>9</v>
      </c>
      <c r="E18" s="6">
        <f>base6!Z177</f>
        <v>10</v>
      </c>
      <c r="F18" s="6">
        <f>base6!AG86</f>
        <v>18</v>
      </c>
      <c r="G18" s="6">
        <f>base6!AB159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base6!W140</f>
        <v>2</v>
      </c>
      <c r="C19" s="6">
        <f>base6!X140</f>
        <v>4</v>
      </c>
      <c r="D19" s="6">
        <f>base6!Y151</f>
        <v>14</v>
      </c>
      <c r="E19" s="6">
        <f>base6!Z178</f>
        <v>-2</v>
      </c>
      <c r="F19" s="6">
        <f>base6!AG87</f>
        <v>1</v>
      </c>
      <c r="G19" s="6">
        <f>base6!AB160</f>
        <v>6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base6!W141</f>
        <v>11</v>
      </c>
      <c r="C20" s="6">
        <f>base6!X141</f>
        <v>-1</v>
      </c>
      <c r="D20" s="6">
        <f>base6!Y152</f>
        <v>14</v>
      </c>
      <c r="E20" s="6">
        <f>base6!Z179</f>
        <v>10</v>
      </c>
      <c r="F20" s="6">
        <f>base6!AG88</f>
        <v>17</v>
      </c>
      <c r="G20" s="6">
        <f>base6!AB163</f>
        <v>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base6!W142</f>
        <v>4</v>
      </c>
      <c r="C21" s="6">
        <f>base6!X142</f>
        <v>0</v>
      </c>
      <c r="D21" s="6">
        <f>base6!Y153</f>
        <v>6</v>
      </c>
      <c r="E21" s="6">
        <f>base6!Z180</f>
        <v>-1</v>
      </c>
      <c r="F21" s="6">
        <f>base6!AG89</f>
        <v>3</v>
      </c>
      <c r="G21" s="6">
        <f>base6!AB164</f>
        <v>7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base6!W143</f>
        <v>7</v>
      </c>
      <c r="C22" s="6">
        <f>base6!X143</f>
        <v>4</v>
      </c>
      <c r="D22" s="6">
        <f>base6!Y154</f>
        <v>9</v>
      </c>
      <c r="E22" s="6">
        <f>base6!Z181</f>
        <v>7</v>
      </c>
      <c r="F22" s="6">
        <f>base6!AG90</f>
        <v>6</v>
      </c>
      <c r="G22" s="6">
        <f>base6!AB165</f>
        <v>7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base6!W144</f>
        <v>3</v>
      </c>
      <c r="C23" s="6">
        <f>base6!X144</f>
        <v>4</v>
      </c>
      <c r="D23" s="6">
        <f>base6!Y155</f>
        <v>9</v>
      </c>
      <c r="E23" s="6">
        <f>base6!Z182</f>
        <v>7</v>
      </c>
      <c r="F23" s="6">
        <f>base6!AG91</f>
        <v>2</v>
      </c>
      <c r="G23" s="6">
        <f>base6!AB166</f>
        <v>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base6!W145</f>
        <v>5</v>
      </c>
      <c r="C24" s="6">
        <f>base6!X145</f>
        <v>1</v>
      </c>
      <c r="D24" s="6">
        <f>base6!Y156</f>
        <v>12</v>
      </c>
      <c r="E24" s="6">
        <f>base6!Z183</f>
        <v>4</v>
      </c>
      <c r="F24" s="6">
        <f>base6!AG92</f>
        <v>2</v>
      </c>
      <c r="G24" s="6">
        <f>base6!AB167</f>
        <v>10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base6!W146</f>
        <v>10</v>
      </c>
      <c r="C25" s="6">
        <f>base6!X146</f>
        <v>4</v>
      </c>
      <c r="D25" s="6">
        <f>base6!Y157</f>
        <v>3</v>
      </c>
      <c r="E25" s="6">
        <f>base6!Z184</f>
        <v>12</v>
      </c>
      <c r="F25" s="6">
        <f>base6!AG93</f>
        <v>17</v>
      </c>
      <c r="G25" s="6">
        <f>base6!AB168</f>
        <v>13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base6!W147</f>
        <v>13</v>
      </c>
      <c r="C26" s="6">
        <f>base6!X147</f>
        <v>2</v>
      </c>
      <c r="D26" s="6">
        <f>base6!Y158</f>
        <v>6</v>
      </c>
      <c r="E26" s="6">
        <f>base6!Z185</f>
        <v>12</v>
      </c>
      <c r="F26" s="6">
        <f>base6!AG94</f>
        <v>17</v>
      </c>
      <c r="G26" s="6">
        <f>base6!AB169</f>
        <v>13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base6!W148</f>
        <v>7</v>
      </c>
      <c r="C27" s="6">
        <f>base6!X148</f>
        <v>9</v>
      </c>
      <c r="D27" s="6">
        <f>base6!Y159</f>
        <v>7</v>
      </c>
      <c r="E27" s="6">
        <f>base6!Z136</f>
        <v>9</v>
      </c>
      <c r="F27" s="6">
        <f>base6!AG95</f>
        <v>17</v>
      </c>
      <c r="G27" s="6">
        <f>base6!AB170</f>
        <v>9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base6!W149</f>
        <v>3</v>
      </c>
      <c r="C28" s="6">
        <f>base6!X149</f>
        <v>9</v>
      </c>
      <c r="D28" s="6">
        <f>base6!Y160</f>
        <v>12</v>
      </c>
      <c r="E28" s="6">
        <f>base6!Z137</f>
        <v>1</v>
      </c>
      <c r="F28" s="6">
        <f>base6!AG96</f>
        <v>17</v>
      </c>
      <c r="G28" s="6">
        <f>base6!AB171</f>
        <v>11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base6!W150</f>
        <v>10</v>
      </c>
      <c r="C29" s="6">
        <f>base6!X150</f>
        <v>4</v>
      </c>
      <c r="D29" s="6">
        <f>base6!Y161</f>
        <v>7</v>
      </c>
      <c r="E29" s="6">
        <f>base6!Z138</f>
        <v>12</v>
      </c>
      <c r="F29" s="6">
        <f>base6!AG97</f>
        <v>11</v>
      </c>
      <c r="G29" s="6">
        <f>base6!AB172</f>
        <v>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base6!W151</f>
        <v>7</v>
      </c>
      <c r="C30" s="6">
        <f>base6!X151</f>
        <v>9</v>
      </c>
      <c r="D30" s="6">
        <f>base6!Y162</f>
        <v>2</v>
      </c>
      <c r="E30" s="6">
        <f>base6!Z139</f>
        <v>2</v>
      </c>
      <c r="F30" s="6">
        <f>base6!AG98</f>
        <v>18</v>
      </c>
      <c r="G30" s="6">
        <f>base6!AB173</f>
        <v>11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base6!W152</f>
        <v>-1</v>
      </c>
      <c r="C31" s="6">
        <f>base6!X152</f>
        <v>4</v>
      </c>
      <c r="D31" s="6">
        <f>base6!Y163</f>
        <v>3</v>
      </c>
      <c r="E31" s="6">
        <f>base6!Z140</f>
        <v>6</v>
      </c>
      <c r="F31" s="6">
        <f>base6!AG99</f>
        <v>18</v>
      </c>
      <c r="G31" s="6">
        <f>base6!AB174</f>
        <v>7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base6!W153</f>
        <v>1</v>
      </c>
      <c r="C32" s="6">
        <f>base6!X153</f>
        <v>7</v>
      </c>
      <c r="D32" s="6">
        <f>base6!Y164</f>
        <v>11</v>
      </c>
      <c r="E32" s="6">
        <f>base6!Z141</f>
        <v>0</v>
      </c>
      <c r="F32" s="6">
        <f>base6!AG100</f>
        <v>17</v>
      </c>
      <c r="G32" s="6">
        <f>base6!AB175</f>
        <v>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base6!W154</f>
        <v>-1</v>
      </c>
      <c r="C33" s="6">
        <f>base6!X154</f>
        <v>4</v>
      </c>
      <c r="D33" s="6">
        <f>base6!Y165</f>
        <v>9</v>
      </c>
      <c r="E33" s="6">
        <f>base6!Z142</f>
        <v>6</v>
      </c>
      <c r="F33" s="6">
        <f>base6!AG101</f>
        <v>3</v>
      </c>
      <c r="G33" s="6">
        <f>base6!AB176</f>
        <v>8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base6!W155</f>
        <v>-1</v>
      </c>
      <c r="C34" s="6">
        <f>base6!X155</f>
        <v>7</v>
      </c>
      <c r="D34" s="6">
        <f>base6!Y166</f>
        <v>7</v>
      </c>
      <c r="E34" s="6">
        <f>base6!Z143</f>
        <v>12</v>
      </c>
      <c r="F34" s="6">
        <f>base6!AG102</f>
        <v>6</v>
      </c>
      <c r="G34" s="6">
        <f>base6!AB177</f>
        <v>11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base6!W156</f>
        <v>1</v>
      </c>
      <c r="C35" s="6">
        <f>base6!X156</f>
        <v>4</v>
      </c>
      <c r="D35" s="6">
        <f>base6!Y167</f>
        <v>4</v>
      </c>
      <c r="E35" s="6">
        <f>base6!Z144</f>
        <v>12</v>
      </c>
      <c r="F35" s="6">
        <f>base6!AG103</f>
        <v>6</v>
      </c>
      <c r="G35" s="6">
        <f>base6!AB178</f>
        <v>11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base6!W157</f>
        <v>12</v>
      </c>
      <c r="C36" s="6">
        <f>base6!X157</f>
        <v>4</v>
      </c>
      <c r="D36" s="6">
        <f>base6!Y168</f>
        <v>3</v>
      </c>
      <c r="E36" s="6">
        <f>base6!Z145</f>
        <v>11</v>
      </c>
      <c r="F36" s="6">
        <f>base6!AG104</f>
        <v>2</v>
      </c>
      <c r="G36" s="6">
        <f>base6!AB179</f>
        <v>11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base6!W158</f>
        <v>3</v>
      </c>
      <c r="C37" s="6">
        <f>base6!X158</f>
        <v>1</v>
      </c>
      <c r="D37" s="6">
        <f>base6!Y169</f>
        <v>10</v>
      </c>
      <c r="E37" s="6">
        <f>base6!Z146</f>
        <v>12</v>
      </c>
      <c r="F37" s="6">
        <f>base6!AG105</f>
        <v>4</v>
      </c>
      <c r="G37" s="6">
        <f>base6!AB180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base6!W159</f>
        <v>2</v>
      </c>
      <c r="C38" s="6">
        <f>base6!X159</f>
        <v>3</v>
      </c>
      <c r="D38" s="6">
        <f>base6!Y170</f>
        <v>12</v>
      </c>
      <c r="E38" s="6">
        <f>base6!Z147</f>
        <v>9</v>
      </c>
      <c r="F38" s="6">
        <f>base6!AG106</f>
        <v>15</v>
      </c>
      <c r="G38" s="6">
        <f>base6!AB181</f>
        <v>4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base6!W160</f>
        <v>1</v>
      </c>
      <c r="C39" s="6">
        <f>base6!X160</f>
        <v>2</v>
      </c>
      <c r="D39" s="6">
        <f>base6!Y171</f>
        <v>9</v>
      </c>
      <c r="E39" s="6">
        <f>base6!Z148</f>
        <v>3</v>
      </c>
      <c r="F39" s="6">
        <f>base6!AG107</f>
        <v>4</v>
      </c>
      <c r="G39" s="6">
        <f>base6!AB182</f>
        <v>8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base6!W161</f>
        <v>4</v>
      </c>
      <c r="C40" s="6">
        <f>base6!X161</f>
        <v>1</v>
      </c>
      <c r="D40" s="6">
        <f>base6!Y172</f>
        <v>3</v>
      </c>
      <c r="E40" s="6">
        <f>base6!Z149</f>
        <v>12</v>
      </c>
      <c r="F40" s="6">
        <f>base6!AG108</f>
        <v>18</v>
      </c>
      <c r="G40" s="6">
        <f>base6!AB183</f>
        <v>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base6!W162</f>
        <v>4</v>
      </c>
      <c r="C41" s="6">
        <f>base6!X162</f>
        <v>7</v>
      </c>
      <c r="D41" s="6">
        <f>base6!Y173</f>
        <v>1</v>
      </c>
      <c r="E41" s="6">
        <f>base6!Z150</f>
        <v>13</v>
      </c>
      <c r="F41" s="6">
        <f>base6!AG109</f>
        <v>11</v>
      </c>
      <c r="G41" s="6">
        <f>base6!AB184</f>
        <v>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base6!W163</f>
        <v>7</v>
      </c>
      <c r="C42" s="6">
        <f>base6!X163</f>
        <v>1</v>
      </c>
      <c r="D42" s="6">
        <f>base6!Y174</f>
        <v>10</v>
      </c>
      <c r="E42" s="6">
        <f>base6!Z151</f>
        <v>15</v>
      </c>
      <c r="F42" s="6">
        <f>base6!AG110</f>
        <v>1</v>
      </c>
      <c r="G42" s="6">
        <f>base6!AB185</f>
        <v>0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base6!W164</f>
        <v>4</v>
      </c>
      <c r="C43" s="6">
        <f>base6!X164</f>
        <v>10</v>
      </c>
      <c r="D43" s="6">
        <f>base6!Y175</f>
        <v>3</v>
      </c>
      <c r="E43" s="6">
        <f>base6!Z152</f>
        <v>10</v>
      </c>
      <c r="F43" s="6">
        <f>base6!AG111</f>
        <v>4</v>
      </c>
      <c r="G43" s="6">
        <f>base6!AB136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base6!W165</f>
        <v>6</v>
      </c>
      <c r="C44" s="6">
        <f>base6!X165</f>
        <v>10</v>
      </c>
      <c r="D44" s="6">
        <f>base6!Y176</f>
        <v>2</v>
      </c>
      <c r="E44" s="6">
        <f>base6!Z153</f>
        <v>0</v>
      </c>
      <c r="F44" s="6">
        <f>base6!AG112</f>
        <v>4</v>
      </c>
      <c r="G44" s="6">
        <f>base6!AB137</f>
        <v>5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base6!W166</f>
        <v>-1</v>
      </c>
      <c r="C45" s="6">
        <f>base6!X166</f>
        <v>10</v>
      </c>
      <c r="D45" s="6">
        <f>base6!Y177</f>
        <v>-1</v>
      </c>
      <c r="E45" s="6">
        <f>base6!Z154</f>
        <v>7</v>
      </c>
      <c r="F45" s="6">
        <f>base6!AG113</f>
        <v>4</v>
      </c>
      <c r="G45" s="6">
        <f>base6!AB138</f>
        <v>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base6!W167</f>
        <v>1</v>
      </c>
      <c r="C46" s="6">
        <f>base6!X167</f>
        <v>2</v>
      </c>
      <c r="D46" s="6">
        <f>base6!Y178</f>
        <v>-1</v>
      </c>
      <c r="E46" s="6">
        <f>base6!Z155</f>
        <v>4</v>
      </c>
      <c r="F46" s="6">
        <f>base6!AG114</f>
        <v>1</v>
      </c>
      <c r="G46" s="6">
        <f>base6!AB139</f>
        <v>10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base6!W168</f>
        <v>4</v>
      </c>
      <c r="C47" s="6">
        <f>base6!X168</f>
        <v>5</v>
      </c>
      <c r="D47" s="6">
        <f>base6!Y179</f>
        <v>-1</v>
      </c>
      <c r="E47" s="6">
        <f>base6!Z156</f>
        <v>6</v>
      </c>
      <c r="F47" s="6">
        <f>base6!AG115</f>
        <v>15</v>
      </c>
      <c r="G47" s="6">
        <f>base6!AB140</f>
        <v>5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base6!W169</f>
        <v>2</v>
      </c>
      <c r="C48" s="6">
        <f>base6!X169</f>
        <v>4</v>
      </c>
      <c r="D48" s="6">
        <f>base6!Y180</f>
        <v>7</v>
      </c>
      <c r="E48" s="6">
        <f>base6!Z157</f>
        <v>6</v>
      </c>
      <c r="F48" s="6">
        <f>base6!AG116</f>
        <v>1</v>
      </c>
      <c r="G48" s="6">
        <f>base6!AB141</f>
        <v>5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base6!W170</f>
        <v>5</v>
      </c>
      <c r="C49" s="6">
        <f>base6!X170</f>
        <v>8</v>
      </c>
      <c r="D49" s="6">
        <f>base6!Y181</f>
        <v>9</v>
      </c>
      <c r="E49" s="6">
        <f>base6!Z158</f>
        <v>7</v>
      </c>
      <c r="F49" s="6">
        <f>base6!AG117</f>
        <v>17</v>
      </c>
      <c r="G49" s="6">
        <f>base6!AB142</f>
        <v>8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base6!W171</f>
        <v>-1</v>
      </c>
      <c r="C50" s="6">
        <f>base6!X171</f>
        <v>2</v>
      </c>
      <c r="D50" s="6">
        <f>base6!Y182</f>
        <v>4</v>
      </c>
      <c r="E50" s="6">
        <f>base6!Z159</f>
        <v>9</v>
      </c>
      <c r="F50" s="6">
        <f>base6!AG118</f>
        <v>11</v>
      </c>
      <c r="G50" s="6">
        <f>base6!AB143</f>
        <v>9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base6!W172</f>
        <v>2</v>
      </c>
      <c r="C51" s="6">
        <f>base6!X172</f>
        <v>9</v>
      </c>
      <c r="D51" s="6">
        <f>base6!Y183</f>
        <v>7</v>
      </c>
      <c r="E51" s="6">
        <f>base6!Z160</f>
        <v>8</v>
      </c>
      <c r="F51" s="6">
        <f>base6!AG119</f>
        <v>11</v>
      </c>
      <c r="G51" s="6">
        <f>base6!AB144</f>
        <v>8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43" priority="4" operator="equal">
      <formula>#REF!</formula>
    </cfRule>
    <cfRule type="cellIs" dxfId="1042" priority="5" operator="equal">
      <formula>#REF!</formula>
    </cfRule>
    <cfRule type="cellIs" dxfId="1041" priority="6" operator="equal">
      <formula>#REF!</formula>
    </cfRule>
    <cfRule type="cellIs" dxfId="1040" priority="7" operator="equal">
      <formula>#REF!</formula>
    </cfRule>
    <cfRule type="cellIs" dxfId="10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9E1CA1B-7579-44B6-8F12-0D95C96A8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E20B6C-895E-4062-AE74-E33485F48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D231B1-AEE6-4FFD-ADA8-B96B9016A4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CA0769-EB13-485B-A371-8A2E0534B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C105-5EFD-4BD0-BFAA-6DDA87109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CBBEE8B-7A4A-460C-B947-037D1EDC2F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D45E5CC-3A7F-45D0-8183-5FFE665BF9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3016F-919C-4C45-B325-DF58343E1B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23E159-A4B5-4144-9B4C-01A4E77153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B36451-B7A8-4F24-86A4-96DEFB97A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70DE94-E9E0-4B6F-99DD-D183EEDE77A7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2D59FA-1CD6-449A-AC97-CEDD97B90F7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5D8642-B18D-4DBA-9DA2-B46D97F24CC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base6!W136</f>
        <v>3</v>
      </c>
      <c r="C2" s="6">
        <f>base6!X148</f>
        <v>9</v>
      </c>
      <c r="D2" s="6">
        <f>base6!Y148</f>
        <v>-1</v>
      </c>
      <c r="E2" s="6">
        <f>base6!Z138</f>
        <v>12</v>
      </c>
      <c r="F2" s="6">
        <f>base6!AG70</f>
        <v>3</v>
      </c>
      <c r="G2" s="6">
        <f>base6!AB140</f>
        <v>5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base6!W137</f>
        <v>11</v>
      </c>
      <c r="C3" s="6">
        <f>base6!X149</f>
        <v>9</v>
      </c>
      <c r="D3" s="6">
        <f>base6!Y149</f>
        <v>4</v>
      </c>
      <c r="E3" s="6">
        <f>base6!Z139</f>
        <v>2</v>
      </c>
      <c r="F3" s="6">
        <f>base6!AG71</f>
        <v>16</v>
      </c>
      <c r="G3" s="6">
        <f>base6!AB141</f>
        <v>5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base6!W138</f>
        <v>4</v>
      </c>
      <c r="C4" s="6">
        <f>base6!X150</f>
        <v>4</v>
      </c>
      <c r="D4" s="6">
        <f>base6!Y150</f>
        <v>9</v>
      </c>
      <c r="E4" s="6">
        <f>base6!Z140</f>
        <v>6</v>
      </c>
      <c r="F4" s="6">
        <f>base6!AG72</f>
        <v>11</v>
      </c>
      <c r="G4" s="6">
        <f>base6!AB142</f>
        <v>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base6!W139</f>
        <v>1</v>
      </c>
      <c r="C5" s="6">
        <f>base6!X151</f>
        <v>9</v>
      </c>
      <c r="D5" s="6">
        <f>base6!Y151</f>
        <v>14</v>
      </c>
      <c r="E5" s="6">
        <f>base6!Z141</f>
        <v>0</v>
      </c>
      <c r="F5" s="6">
        <f>base6!AG73</f>
        <v>3</v>
      </c>
      <c r="G5" s="6">
        <f>base6!AB143</f>
        <v>9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base6!W140</f>
        <v>2</v>
      </c>
      <c r="C6" s="6">
        <f>base6!X152</f>
        <v>4</v>
      </c>
      <c r="D6" s="6">
        <f>base6!Y152</f>
        <v>14</v>
      </c>
      <c r="E6" s="6">
        <f>base6!Z142</f>
        <v>6</v>
      </c>
      <c r="F6" s="6">
        <f>base6!AG74</f>
        <v>16</v>
      </c>
      <c r="G6" s="6">
        <f>base6!AB144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base6!W141</f>
        <v>11</v>
      </c>
      <c r="C7" s="6">
        <f>base6!X153</f>
        <v>7</v>
      </c>
      <c r="D7" s="6">
        <f>base6!Y153</f>
        <v>6</v>
      </c>
      <c r="E7" s="6">
        <f>base6!Z143</f>
        <v>12</v>
      </c>
      <c r="F7" s="6">
        <f>base6!AG75</f>
        <v>16</v>
      </c>
      <c r="G7" s="6">
        <f>base6!AB145</f>
        <v>9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base6!W142</f>
        <v>4</v>
      </c>
      <c r="C8" s="6">
        <f>base6!X154</f>
        <v>4</v>
      </c>
      <c r="D8" s="6">
        <f>base6!Y154</f>
        <v>9</v>
      </c>
      <c r="E8" s="6">
        <f>base6!Z144</f>
        <v>12</v>
      </c>
      <c r="F8" s="6">
        <f>base6!AG76</f>
        <v>1</v>
      </c>
      <c r="G8" s="6">
        <f>base6!AB146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base6!W143</f>
        <v>7</v>
      </c>
      <c r="C9" s="6">
        <f>base6!X155</f>
        <v>7</v>
      </c>
      <c r="D9" s="6">
        <f>base6!Y155</f>
        <v>9</v>
      </c>
      <c r="E9" s="6">
        <f>base6!Z145</f>
        <v>11</v>
      </c>
      <c r="F9" s="6">
        <f>base6!AG77</f>
        <v>2</v>
      </c>
      <c r="G9" s="6">
        <f>base6!AB147</f>
        <v>-1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base6!W144</f>
        <v>3</v>
      </c>
      <c r="C10" s="6">
        <f>base6!X156</f>
        <v>4</v>
      </c>
      <c r="D10" s="6">
        <f>base6!Y156</f>
        <v>12</v>
      </c>
      <c r="E10" s="6">
        <f>base6!Z146</f>
        <v>12</v>
      </c>
      <c r="F10" s="6">
        <f>base6!AG78</f>
        <v>1</v>
      </c>
      <c r="G10" s="6">
        <f>base6!AB148</f>
        <v>8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base6!W145</f>
        <v>5</v>
      </c>
      <c r="C11" s="6">
        <f>base6!X157</f>
        <v>4</v>
      </c>
      <c r="D11" s="6">
        <f>base6!Y157</f>
        <v>3</v>
      </c>
      <c r="E11" s="6">
        <f>base6!Z147</f>
        <v>9</v>
      </c>
      <c r="F11" s="6">
        <f>base6!AG79</f>
        <v>2</v>
      </c>
      <c r="G11" s="6">
        <f>base6!AB149</f>
        <v>11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base6!W146</f>
        <v>10</v>
      </c>
      <c r="C12" s="6">
        <f>base6!X158</f>
        <v>1</v>
      </c>
      <c r="D12" s="6">
        <f>base6!Y158</f>
        <v>6</v>
      </c>
      <c r="E12" s="6">
        <f>base6!Z148</f>
        <v>3</v>
      </c>
      <c r="F12" s="6">
        <f>base6!AG80</f>
        <v>17</v>
      </c>
      <c r="G12" s="6">
        <f>base6!AB150</f>
        <v>7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base6!W147</f>
        <v>13</v>
      </c>
      <c r="C13" s="6">
        <f>base6!X159</f>
        <v>3</v>
      </c>
      <c r="D13" s="6">
        <f>base6!Y159</f>
        <v>7</v>
      </c>
      <c r="E13" s="6">
        <f>base6!Z149</f>
        <v>12</v>
      </c>
      <c r="F13" s="6">
        <f>base6!AG81</f>
        <v>10</v>
      </c>
      <c r="G13" s="6">
        <f>base6!AB151</f>
        <v>5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base6!W148</f>
        <v>7</v>
      </c>
      <c r="C14" s="6">
        <f>base6!X160</f>
        <v>2</v>
      </c>
      <c r="D14" s="6">
        <f>base6!Y160</f>
        <v>12</v>
      </c>
      <c r="E14" s="6">
        <f>base6!Z150</f>
        <v>13</v>
      </c>
      <c r="F14" s="6">
        <f>base6!AG82</f>
        <v>1</v>
      </c>
      <c r="G14" s="6">
        <f>base6!AB152</f>
        <v>7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base6!W149</f>
        <v>3</v>
      </c>
      <c r="C15" s="6">
        <f>base6!X161</f>
        <v>1</v>
      </c>
      <c r="D15" s="6">
        <f>base6!Y161</f>
        <v>7</v>
      </c>
      <c r="E15" s="6">
        <f>base6!Z151</f>
        <v>15</v>
      </c>
      <c r="F15" s="6">
        <f>base6!AG83</f>
        <v>4</v>
      </c>
      <c r="G15" s="6">
        <f>base6!AB153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base6!W150</f>
        <v>10</v>
      </c>
      <c r="C16" s="6">
        <f>base6!X162</f>
        <v>7</v>
      </c>
      <c r="D16" s="6">
        <f>base6!Y162</f>
        <v>2</v>
      </c>
      <c r="E16" s="6">
        <f>base6!Z152</f>
        <v>10</v>
      </c>
      <c r="F16" s="6">
        <f>base6!AG84</f>
        <v>18</v>
      </c>
      <c r="G16" s="6">
        <f>base6!AB154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base6!W151</f>
        <v>7</v>
      </c>
      <c r="C17" s="6">
        <f>base6!X163</f>
        <v>1</v>
      </c>
      <c r="D17" s="6">
        <f>base6!Y163</f>
        <v>3</v>
      </c>
      <c r="E17" s="6">
        <f>base6!Z153</f>
        <v>0</v>
      </c>
      <c r="F17" s="6">
        <f>base6!AG85</f>
        <v>16</v>
      </c>
      <c r="G17" s="6">
        <f>base6!AB155</f>
        <v>10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base6!W152</f>
        <v>-1</v>
      </c>
      <c r="C18" s="6">
        <f>base6!X164</f>
        <v>10</v>
      </c>
      <c r="D18" s="6">
        <f>base6!Y164</f>
        <v>11</v>
      </c>
      <c r="E18" s="6">
        <f>base6!Z154</f>
        <v>7</v>
      </c>
      <c r="F18" s="6">
        <f>base6!AG86</f>
        <v>18</v>
      </c>
      <c r="G18" s="6">
        <f>base6!AB156</f>
        <v>13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base6!W153</f>
        <v>1</v>
      </c>
      <c r="C19" s="6">
        <f>base6!X165</f>
        <v>10</v>
      </c>
      <c r="D19" s="6">
        <f>base6!Y165</f>
        <v>9</v>
      </c>
      <c r="E19" s="6">
        <f>base6!Z155</f>
        <v>4</v>
      </c>
      <c r="F19" s="6">
        <f>base6!AG87</f>
        <v>1</v>
      </c>
      <c r="G19" s="6">
        <f>base6!AB157</f>
        <v>9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base6!W154</f>
        <v>-1</v>
      </c>
      <c r="C20" s="6">
        <f>base6!X166</f>
        <v>10</v>
      </c>
      <c r="D20" s="6">
        <f>base6!Y166</f>
        <v>7</v>
      </c>
      <c r="E20" s="6">
        <f>base6!Z156</f>
        <v>6</v>
      </c>
      <c r="F20" s="6">
        <f>base6!AG88</f>
        <v>17</v>
      </c>
      <c r="G20" s="6">
        <f>base6!AB158</f>
        <v>9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base6!W155</f>
        <v>-1</v>
      </c>
      <c r="C21" s="6">
        <f>base6!X167</f>
        <v>2</v>
      </c>
      <c r="D21" s="6">
        <f>base6!Y167</f>
        <v>4</v>
      </c>
      <c r="E21" s="6">
        <f>base6!Z157</f>
        <v>6</v>
      </c>
      <c r="F21" s="6">
        <f>base6!AG89</f>
        <v>3</v>
      </c>
      <c r="G21" s="6">
        <f>base6!AB159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base6!W156</f>
        <v>1</v>
      </c>
      <c r="C22" s="6">
        <f>base6!X168</f>
        <v>5</v>
      </c>
      <c r="D22" s="6">
        <f>base6!Y168</f>
        <v>3</v>
      </c>
      <c r="E22" s="6">
        <f>base6!Z158</f>
        <v>7</v>
      </c>
      <c r="F22" s="6">
        <f>base6!AG90</f>
        <v>6</v>
      </c>
      <c r="G22" s="6">
        <f>base6!AB160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base6!W157</f>
        <v>12</v>
      </c>
      <c r="C23" s="6">
        <f>base6!X169</f>
        <v>4</v>
      </c>
      <c r="D23" s="6">
        <f>base6!Y169</f>
        <v>10</v>
      </c>
      <c r="E23" s="6">
        <f>base6!Z159</f>
        <v>9</v>
      </c>
      <c r="F23" s="6">
        <f>base6!AG91</f>
        <v>2</v>
      </c>
      <c r="G23" s="6">
        <f>base6!AB161</f>
        <v>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base6!W158</f>
        <v>3</v>
      </c>
      <c r="C24" s="6">
        <f>base6!X170</f>
        <v>8</v>
      </c>
      <c r="D24" s="6">
        <f>base6!Y170</f>
        <v>12</v>
      </c>
      <c r="E24" s="6">
        <f>base6!Z160</f>
        <v>8</v>
      </c>
      <c r="F24" s="6">
        <f>base6!AG92</f>
        <v>2</v>
      </c>
      <c r="G24" s="6">
        <f>base6!AB162</f>
        <v>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base6!W159</f>
        <v>2</v>
      </c>
      <c r="C25" s="6">
        <f>base6!X171</f>
        <v>2</v>
      </c>
      <c r="D25" s="6">
        <f>base6!Y171</f>
        <v>9</v>
      </c>
      <c r="E25" s="6">
        <f>base6!Z161</f>
        <v>9</v>
      </c>
      <c r="F25" s="6">
        <f>base6!AG93</f>
        <v>17</v>
      </c>
      <c r="G25" s="6">
        <f>base6!AB163</f>
        <v>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base6!W160</f>
        <v>1</v>
      </c>
      <c r="C26" s="6">
        <f>base6!X172</f>
        <v>9</v>
      </c>
      <c r="D26" s="6">
        <f>base6!Y172</f>
        <v>3</v>
      </c>
      <c r="E26" s="6">
        <f>base6!Z162</f>
        <v>12</v>
      </c>
      <c r="F26" s="6">
        <f>base6!AG94</f>
        <v>17</v>
      </c>
      <c r="G26" s="6">
        <f>base6!AB164</f>
        <v>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base6!W161</f>
        <v>4</v>
      </c>
      <c r="C27" s="6">
        <f>base6!X173</f>
        <v>7</v>
      </c>
      <c r="D27" s="6">
        <f>base6!Y173</f>
        <v>1</v>
      </c>
      <c r="E27" s="6">
        <f>base6!Z163</f>
        <v>2</v>
      </c>
      <c r="F27" s="6">
        <f>base6!AG95</f>
        <v>17</v>
      </c>
      <c r="G27" s="6">
        <f>base6!AB165</f>
        <v>7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base6!W162</f>
        <v>4</v>
      </c>
      <c r="C28" s="6">
        <f>base6!X174</f>
        <v>3</v>
      </c>
      <c r="D28" s="6">
        <f>base6!Y174</f>
        <v>10</v>
      </c>
      <c r="E28" s="6">
        <f>base6!Z164</f>
        <v>14</v>
      </c>
      <c r="F28" s="6">
        <f>base6!AG96</f>
        <v>17</v>
      </c>
      <c r="G28" s="6">
        <f>base6!AB166</f>
        <v>6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base6!W163</f>
        <v>7</v>
      </c>
      <c r="C29" s="6">
        <f>base6!X175</f>
        <v>6</v>
      </c>
      <c r="D29" s="6">
        <f>base6!Y175</f>
        <v>3</v>
      </c>
      <c r="E29" s="6">
        <f>base6!Z165</f>
        <v>13</v>
      </c>
      <c r="F29" s="6">
        <f>base6!AG97</f>
        <v>11</v>
      </c>
      <c r="G29" s="6">
        <f>base6!AB167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base6!W164</f>
        <v>4</v>
      </c>
      <c r="C30" s="6">
        <f>base6!X176</f>
        <v>1</v>
      </c>
      <c r="D30" s="6">
        <f>base6!Y176</f>
        <v>2</v>
      </c>
      <c r="E30" s="6">
        <f>base6!Z166</f>
        <v>9</v>
      </c>
      <c r="F30" s="6">
        <f>base6!AG98</f>
        <v>18</v>
      </c>
      <c r="G30" s="6">
        <f>base6!AB168</f>
        <v>13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base6!W165</f>
        <v>6</v>
      </c>
      <c r="C31" s="6">
        <f>base6!X177</f>
        <v>1</v>
      </c>
      <c r="D31" s="6">
        <f>base6!Y177</f>
        <v>-1</v>
      </c>
      <c r="E31" s="6">
        <f>base6!Z167</f>
        <v>6</v>
      </c>
      <c r="F31" s="6">
        <f>base6!AG99</f>
        <v>18</v>
      </c>
      <c r="G31" s="6">
        <f>base6!AB169</f>
        <v>13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base6!W166</f>
        <v>-1</v>
      </c>
      <c r="C32" s="6">
        <f>base6!X178</f>
        <v>2</v>
      </c>
      <c r="D32" s="6">
        <f>base6!Y178</f>
        <v>-1</v>
      </c>
      <c r="E32" s="6">
        <f>base6!Z168</f>
        <v>10</v>
      </c>
      <c r="F32" s="6">
        <f>base6!AG100</f>
        <v>17</v>
      </c>
      <c r="G32" s="6">
        <f>base6!AB170</f>
        <v>9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base6!W167</f>
        <v>1</v>
      </c>
      <c r="C33" s="6">
        <f>base6!X179</f>
        <v>4</v>
      </c>
      <c r="D33" s="6">
        <f>base6!Y179</f>
        <v>-1</v>
      </c>
      <c r="E33" s="6">
        <f>base6!Z169</f>
        <v>-1</v>
      </c>
      <c r="F33" s="6">
        <f>base6!AG101</f>
        <v>3</v>
      </c>
      <c r="G33" s="6">
        <f>base6!AB171</f>
        <v>11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base6!W168</f>
        <v>4</v>
      </c>
      <c r="C34" s="6">
        <f>base6!X180</f>
        <v>4</v>
      </c>
      <c r="D34" s="6">
        <f>base6!Y180</f>
        <v>7</v>
      </c>
      <c r="E34" s="6">
        <f>base6!Z170</f>
        <v>-1</v>
      </c>
      <c r="F34" s="6">
        <f>base6!AG102</f>
        <v>6</v>
      </c>
      <c r="G34" s="6">
        <f>base6!AB172</f>
        <v>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base6!W169</f>
        <v>2</v>
      </c>
      <c r="C35" s="6">
        <f>base6!X181</f>
        <v>3</v>
      </c>
      <c r="D35" s="6">
        <f>base6!Y181</f>
        <v>9</v>
      </c>
      <c r="E35" s="6">
        <f>base6!Z171</f>
        <v>4</v>
      </c>
      <c r="F35" s="6">
        <f>base6!AG103</f>
        <v>6</v>
      </c>
      <c r="G35" s="6">
        <f>base6!AB173</f>
        <v>11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base6!W170</f>
        <v>5</v>
      </c>
      <c r="C36" s="6">
        <f>base6!X182</f>
        <v>3</v>
      </c>
      <c r="D36" s="6">
        <f>base6!Y182</f>
        <v>4</v>
      </c>
      <c r="E36" s="6">
        <f>base6!Z172</f>
        <v>6</v>
      </c>
      <c r="F36" s="6">
        <f>base6!AG104</f>
        <v>2</v>
      </c>
      <c r="G36" s="6">
        <f>base6!AB174</f>
        <v>7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base6!W171</f>
        <v>-1</v>
      </c>
      <c r="C37" s="6">
        <f>base6!X183</f>
        <v>12</v>
      </c>
      <c r="D37" s="6">
        <f>base6!Y183</f>
        <v>7</v>
      </c>
      <c r="E37" s="6">
        <f>base6!Z173</f>
        <v>9</v>
      </c>
      <c r="F37" s="6">
        <f>base6!AG105</f>
        <v>4</v>
      </c>
      <c r="G37" s="6">
        <f>base6!AB175</f>
        <v>0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base6!W172</f>
        <v>2</v>
      </c>
      <c r="C38" s="6">
        <f>base6!X184</f>
        <v>4</v>
      </c>
      <c r="D38" s="6">
        <f>base6!Y184</f>
        <v>10</v>
      </c>
      <c r="E38" s="6">
        <f>base6!Z174</f>
        <v>12</v>
      </c>
      <c r="F38" s="6">
        <f>base6!AG106</f>
        <v>15</v>
      </c>
      <c r="G38" s="6">
        <f>base6!AB176</f>
        <v>8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base6!W173</f>
        <v>10</v>
      </c>
      <c r="C39" s="6">
        <f>base6!X185</f>
        <v>4</v>
      </c>
      <c r="D39" s="6">
        <f>base6!Y185</f>
        <v>7</v>
      </c>
      <c r="E39" s="6">
        <f>base6!Z175</f>
        <v>-1</v>
      </c>
      <c r="F39" s="6">
        <f>base6!AG107</f>
        <v>4</v>
      </c>
      <c r="G39" s="6">
        <f>base6!AB177</f>
        <v>11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base6!W174</f>
        <v>6</v>
      </c>
      <c r="C40" s="6">
        <f>base6!X136</f>
        <v>4</v>
      </c>
      <c r="D40" s="6">
        <f>base6!Y136</f>
        <v>8</v>
      </c>
      <c r="E40" s="6">
        <f>base6!Z176</f>
        <v>10</v>
      </c>
      <c r="F40" s="6">
        <f>base6!AG108</f>
        <v>18</v>
      </c>
      <c r="G40" s="6">
        <f>base6!AB178</f>
        <v>11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base6!W175</f>
        <v>12</v>
      </c>
      <c r="C41" s="6">
        <f>base6!X137</f>
        <v>-1</v>
      </c>
      <c r="D41" s="6">
        <f>base6!Y137</f>
        <v>0</v>
      </c>
      <c r="E41" s="6">
        <f>base6!Z177</f>
        <v>10</v>
      </c>
      <c r="F41" s="6">
        <f>base6!AG109</f>
        <v>11</v>
      </c>
      <c r="G41" s="6">
        <f>base6!AB179</f>
        <v>11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base6!W176</f>
        <v>-1</v>
      </c>
      <c r="C42" s="6">
        <f>base6!X138</f>
        <v>7</v>
      </c>
      <c r="D42" s="6">
        <f>base6!Y138</f>
        <v>8</v>
      </c>
      <c r="E42" s="6">
        <f>base6!Z178</f>
        <v>-2</v>
      </c>
      <c r="F42" s="6">
        <f>base6!AG110</f>
        <v>1</v>
      </c>
      <c r="G42" s="6">
        <f>base6!AB180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base6!W177</f>
        <v>9</v>
      </c>
      <c r="C43" s="6">
        <f>base6!X139</f>
        <v>4</v>
      </c>
      <c r="D43" s="6">
        <f>base6!Y139</f>
        <v>-1</v>
      </c>
      <c r="E43" s="6">
        <f>base6!Z179</f>
        <v>10</v>
      </c>
      <c r="F43" s="6">
        <f>base6!AG111</f>
        <v>4</v>
      </c>
      <c r="G43" s="6">
        <f>base6!AB181</f>
        <v>4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base6!W178</f>
        <v>7</v>
      </c>
      <c r="C44" s="6">
        <f>base6!X140</f>
        <v>4</v>
      </c>
      <c r="D44" s="6">
        <f>base6!Y140</f>
        <v>10</v>
      </c>
      <c r="E44" s="6">
        <f>base6!Z180</f>
        <v>-1</v>
      </c>
      <c r="F44" s="6">
        <f>base6!AG112</f>
        <v>4</v>
      </c>
      <c r="G44" s="6">
        <f>base6!AB182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base6!W179</f>
        <v>15</v>
      </c>
      <c r="C45" s="6">
        <f>base6!X141</f>
        <v>-1</v>
      </c>
      <c r="D45" s="6">
        <f>base6!Y141</f>
        <v>1</v>
      </c>
      <c r="E45" s="6">
        <f>base6!Z181</f>
        <v>7</v>
      </c>
      <c r="F45" s="6">
        <f>base6!AG113</f>
        <v>4</v>
      </c>
      <c r="G45" s="6">
        <f>base6!AB183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base6!W180</f>
        <v>12</v>
      </c>
      <c r="C46" s="6">
        <f>base6!X142</f>
        <v>0</v>
      </c>
      <c r="D46" s="6">
        <f>base6!Y142</f>
        <v>5</v>
      </c>
      <c r="E46" s="6">
        <f>base6!Z182</f>
        <v>7</v>
      </c>
      <c r="F46" s="6">
        <f>base6!AG114</f>
        <v>1</v>
      </c>
      <c r="G46" s="6">
        <f>base6!AB184</f>
        <v>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base6!W181</f>
        <v>10</v>
      </c>
      <c r="C47" s="6">
        <f>base6!X143</f>
        <v>4</v>
      </c>
      <c r="D47" s="6">
        <f>base6!Y143</f>
        <v>10</v>
      </c>
      <c r="E47" s="6">
        <f>base6!Z183</f>
        <v>4</v>
      </c>
      <c r="F47" s="6">
        <f>base6!AG115</f>
        <v>15</v>
      </c>
      <c r="G47" s="6">
        <f>base6!AB185</f>
        <v>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base6!W182</f>
        <v>1</v>
      </c>
      <c r="C48" s="6">
        <f>base6!X144</f>
        <v>4</v>
      </c>
      <c r="D48" s="6">
        <f>base6!Y144</f>
        <v>7</v>
      </c>
      <c r="E48" s="6">
        <f>base6!Z184</f>
        <v>12</v>
      </c>
      <c r="F48" s="6">
        <f>base6!AG116</f>
        <v>1</v>
      </c>
      <c r="G48" s="6">
        <f>base6!AB136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base6!W183</f>
        <v>1</v>
      </c>
      <c r="C49" s="6">
        <f>base6!X145</f>
        <v>1</v>
      </c>
      <c r="D49" s="6">
        <f>base6!Y145</f>
        <v>3</v>
      </c>
      <c r="E49" s="6">
        <f>base6!Z185</f>
        <v>12</v>
      </c>
      <c r="F49" s="6">
        <f>base6!AG117</f>
        <v>17</v>
      </c>
      <c r="G49" s="6">
        <f>base6!AB137</f>
        <v>5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base6!W184</f>
        <v>7</v>
      </c>
      <c r="C50" s="6">
        <f>base6!X146</f>
        <v>4</v>
      </c>
      <c r="D50" s="6">
        <f>base6!Y146</f>
        <v>7</v>
      </c>
      <c r="E50" s="6">
        <f>base6!Z136</f>
        <v>9</v>
      </c>
      <c r="F50" s="6">
        <f>base6!AG118</f>
        <v>11</v>
      </c>
      <c r="G50" s="6">
        <f>base6!AB138</f>
        <v>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base6!W185</f>
        <v>3</v>
      </c>
      <c r="C51" s="6">
        <f>base6!X147</f>
        <v>2</v>
      </c>
      <c r="D51" s="6">
        <f>base6!Y147</f>
        <v>4</v>
      </c>
      <c r="E51" s="6">
        <f>base6!Z137</f>
        <v>1</v>
      </c>
      <c r="F51" s="6">
        <f>base6!AG119</f>
        <v>11</v>
      </c>
      <c r="G51" s="6">
        <f>base6!AB139</f>
        <v>10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25" priority="4" operator="equal">
      <formula>#REF!</formula>
    </cfRule>
    <cfRule type="cellIs" dxfId="1024" priority="5" operator="equal">
      <formula>#REF!</formula>
    </cfRule>
    <cfRule type="cellIs" dxfId="1023" priority="6" operator="equal">
      <formula>#REF!</formula>
    </cfRule>
    <cfRule type="cellIs" dxfId="1022" priority="7" operator="equal">
      <formula>#REF!</formula>
    </cfRule>
    <cfRule type="cellIs" dxfId="10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3132DD8-7397-4D2B-AD73-1A59ECA54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4DBB94-FC00-468B-B914-24AFF50EA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37B655-0247-44A2-8ABC-CAD7F919AF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16FF02-B7B2-4218-B725-FF01F24CA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5887F4-9A10-4762-889B-232F8EA242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D29CDD-5170-4989-AD5C-6CD962B6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E2422B5-9D54-4BD5-9816-C1D59F325B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72FF052-27B4-41A2-988E-A78B03E628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E5E77E5-47BF-4CF7-9F6A-33D77E191F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5BFA47-3182-4B49-B4CF-83E1FA51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DD6CBB-B2F8-4689-B510-2AA5A0CD2321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4B3CCC-F83A-4DA8-9212-88B42B3479F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734E2D-3060-428C-B846-3452B9182C94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base6!W136</f>
        <v>3</v>
      </c>
      <c r="C2" s="6">
        <f>base6!X152</f>
        <v>4</v>
      </c>
      <c r="D2" s="6">
        <f>base6!Y137</f>
        <v>0</v>
      </c>
      <c r="E2" s="6">
        <f>base6!Z137</f>
        <v>1</v>
      </c>
      <c r="F2" s="6">
        <f>base6!AG70</f>
        <v>3</v>
      </c>
      <c r="G2" s="6">
        <f>base6!AB177</f>
        <v>11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base6!W137</f>
        <v>11</v>
      </c>
      <c r="C3" s="6">
        <f>base6!X153</f>
        <v>7</v>
      </c>
      <c r="D3" s="6">
        <f>base6!Y138</f>
        <v>8</v>
      </c>
      <c r="E3" s="6">
        <f>base6!Z138</f>
        <v>12</v>
      </c>
      <c r="F3" s="6">
        <f>base6!AG71</f>
        <v>16</v>
      </c>
      <c r="G3" s="6">
        <f>base6!AB178</f>
        <v>11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base6!W138</f>
        <v>4</v>
      </c>
      <c r="C4" s="6">
        <f>base6!X154</f>
        <v>4</v>
      </c>
      <c r="D4" s="6">
        <f>base6!Y139</f>
        <v>-1</v>
      </c>
      <c r="E4" s="6">
        <f>base6!Z139</f>
        <v>2</v>
      </c>
      <c r="F4" s="6">
        <f>base6!AG72</f>
        <v>11</v>
      </c>
      <c r="G4" s="6">
        <f>base6!AB179</f>
        <v>11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base6!W139</f>
        <v>1</v>
      </c>
      <c r="C5" s="6">
        <f>base6!X155</f>
        <v>7</v>
      </c>
      <c r="D5" s="6">
        <f>base6!Y140</f>
        <v>10</v>
      </c>
      <c r="E5" s="6">
        <f>base6!Z140</f>
        <v>6</v>
      </c>
      <c r="F5" s="6">
        <f>base6!AG73</f>
        <v>3</v>
      </c>
      <c r="G5" s="6">
        <f>base6!AB180</f>
        <v>8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base6!W140</f>
        <v>2</v>
      </c>
      <c r="C6" s="6">
        <f>base6!X156</f>
        <v>4</v>
      </c>
      <c r="D6" s="6">
        <f>base6!Y141</f>
        <v>1</v>
      </c>
      <c r="E6" s="6">
        <f>base6!Z141</f>
        <v>0</v>
      </c>
      <c r="F6" s="6">
        <f>base6!AG74</f>
        <v>16</v>
      </c>
      <c r="G6" s="6">
        <f>base6!AB181</f>
        <v>4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base6!W141</f>
        <v>11</v>
      </c>
      <c r="C7" s="6">
        <f>base6!X157</f>
        <v>4</v>
      </c>
      <c r="D7" s="6">
        <f>base6!Y142</f>
        <v>5</v>
      </c>
      <c r="E7" s="6">
        <f>base6!Z142</f>
        <v>6</v>
      </c>
      <c r="F7" s="6">
        <f>base6!AG75</f>
        <v>16</v>
      </c>
      <c r="G7" s="6">
        <f>base6!AB182</f>
        <v>8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base6!W142</f>
        <v>4</v>
      </c>
      <c r="C8" s="6">
        <f>base6!X158</f>
        <v>1</v>
      </c>
      <c r="D8" s="6">
        <f>base6!Y143</f>
        <v>10</v>
      </c>
      <c r="E8" s="6">
        <f>base6!Z143</f>
        <v>12</v>
      </c>
      <c r="F8" s="6">
        <f>base6!AG76</f>
        <v>1</v>
      </c>
      <c r="G8" s="6">
        <f>base6!AB183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base6!W143</f>
        <v>7</v>
      </c>
      <c r="C9" s="6">
        <f>base6!X159</f>
        <v>3</v>
      </c>
      <c r="D9" s="6">
        <f>base6!Y144</f>
        <v>7</v>
      </c>
      <c r="E9" s="6">
        <f>base6!Z144</f>
        <v>12</v>
      </c>
      <c r="F9" s="6">
        <f>base6!AG77</f>
        <v>2</v>
      </c>
      <c r="G9" s="6">
        <f>base6!AB184</f>
        <v>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base6!W144</f>
        <v>3</v>
      </c>
      <c r="C10" s="6">
        <f>base6!X160</f>
        <v>2</v>
      </c>
      <c r="D10" s="6">
        <f>base6!Y145</f>
        <v>3</v>
      </c>
      <c r="E10" s="6">
        <f>base6!Z145</f>
        <v>11</v>
      </c>
      <c r="F10" s="6">
        <f>base6!AG78</f>
        <v>1</v>
      </c>
      <c r="G10" s="6">
        <f>base6!AB185</f>
        <v>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base6!W145</f>
        <v>5</v>
      </c>
      <c r="C11" s="6">
        <f>base6!X161</f>
        <v>1</v>
      </c>
      <c r="D11" s="6">
        <f>base6!Y146</f>
        <v>7</v>
      </c>
      <c r="E11" s="6">
        <f>base6!Z146</f>
        <v>12</v>
      </c>
      <c r="F11" s="6">
        <f>base6!AG79</f>
        <v>2</v>
      </c>
      <c r="G11" s="6">
        <f>base6!AB136</f>
        <v>10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base6!W146</f>
        <v>10</v>
      </c>
      <c r="C12" s="6">
        <f>base6!X162</f>
        <v>7</v>
      </c>
      <c r="D12" s="6">
        <f>base6!Y147</f>
        <v>4</v>
      </c>
      <c r="E12" s="6">
        <f>base6!Z147</f>
        <v>9</v>
      </c>
      <c r="F12" s="6">
        <f>base6!AG80</f>
        <v>17</v>
      </c>
      <c r="G12" s="6">
        <f>base6!AB137</f>
        <v>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base6!W147</f>
        <v>13</v>
      </c>
      <c r="C13" s="6">
        <f>base6!X163</f>
        <v>1</v>
      </c>
      <c r="D13" s="6">
        <f>base6!Y148</f>
        <v>-1</v>
      </c>
      <c r="E13" s="6">
        <f>base6!Z148</f>
        <v>3</v>
      </c>
      <c r="F13" s="6">
        <f>base6!AG81</f>
        <v>10</v>
      </c>
      <c r="G13" s="6">
        <f>base6!AB138</f>
        <v>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base6!W148</f>
        <v>7</v>
      </c>
      <c r="C14" s="6">
        <f>base6!X164</f>
        <v>10</v>
      </c>
      <c r="D14" s="6">
        <f>base6!Y149</f>
        <v>4</v>
      </c>
      <c r="E14" s="6">
        <f>base6!Z149</f>
        <v>12</v>
      </c>
      <c r="F14" s="6">
        <f>base6!AG82</f>
        <v>1</v>
      </c>
      <c r="G14" s="6">
        <f>base6!AB139</f>
        <v>10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base6!W149</f>
        <v>3</v>
      </c>
      <c r="C15" s="6">
        <f>base6!X165</f>
        <v>10</v>
      </c>
      <c r="D15" s="6">
        <f>base6!Y150</f>
        <v>9</v>
      </c>
      <c r="E15" s="6">
        <f>base6!Z150</f>
        <v>13</v>
      </c>
      <c r="F15" s="6">
        <f>base6!AG83</f>
        <v>4</v>
      </c>
      <c r="G15" s="6">
        <f>base6!AB140</f>
        <v>5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base6!W150</f>
        <v>10</v>
      </c>
      <c r="C16" s="6">
        <f>base6!X166</f>
        <v>10</v>
      </c>
      <c r="D16" s="6">
        <f>base6!Y151</f>
        <v>14</v>
      </c>
      <c r="E16" s="6">
        <f>base6!Z151</f>
        <v>15</v>
      </c>
      <c r="F16" s="6">
        <f>base6!AG84</f>
        <v>18</v>
      </c>
      <c r="G16" s="6">
        <f>base6!AB141</f>
        <v>5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base6!W151</f>
        <v>7</v>
      </c>
      <c r="C17" s="6">
        <f>base6!X167</f>
        <v>2</v>
      </c>
      <c r="D17" s="6">
        <f>base6!Y152</f>
        <v>14</v>
      </c>
      <c r="E17" s="6">
        <f>base6!Z152</f>
        <v>10</v>
      </c>
      <c r="F17" s="6">
        <f>base6!AG85</f>
        <v>16</v>
      </c>
      <c r="G17" s="6">
        <f>base6!AB142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base6!W152</f>
        <v>-1</v>
      </c>
      <c r="C18" s="6">
        <f>base6!X168</f>
        <v>5</v>
      </c>
      <c r="D18" s="6">
        <f>base6!Y153</f>
        <v>6</v>
      </c>
      <c r="E18" s="6">
        <f>base6!Z153</f>
        <v>0</v>
      </c>
      <c r="F18" s="6">
        <f>base6!AG86</f>
        <v>18</v>
      </c>
      <c r="G18" s="6">
        <f>base6!AB143</f>
        <v>9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base6!W153</f>
        <v>1</v>
      </c>
      <c r="C19" s="6">
        <f>base6!X169</f>
        <v>4</v>
      </c>
      <c r="D19" s="6">
        <f>base6!Y154</f>
        <v>9</v>
      </c>
      <c r="E19" s="6">
        <f>base6!Z154</f>
        <v>7</v>
      </c>
      <c r="F19" s="6">
        <f>base6!AG87</f>
        <v>1</v>
      </c>
      <c r="G19" s="6">
        <f>base6!AB144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base6!W154</f>
        <v>-1</v>
      </c>
      <c r="C20" s="6">
        <f>base6!X170</f>
        <v>8</v>
      </c>
      <c r="D20" s="6">
        <f>base6!Y155</f>
        <v>9</v>
      </c>
      <c r="E20" s="6">
        <f>base6!Z155</f>
        <v>4</v>
      </c>
      <c r="F20" s="6">
        <f>base6!AG88</f>
        <v>17</v>
      </c>
      <c r="G20" s="6">
        <f>base6!AB145</f>
        <v>9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base6!W155</f>
        <v>-1</v>
      </c>
      <c r="C21" s="6">
        <f>base6!X171</f>
        <v>2</v>
      </c>
      <c r="D21" s="6">
        <f>base6!Y156</f>
        <v>12</v>
      </c>
      <c r="E21" s="6">
        <f>base6!Z156</f>
        <v>6</v>
      </c>
      <c r="F21" s="6">
        <f>base6!AG89</f>
        <v>3</v>
      </c>
      <c r="G21" s="6">
        <f>base6!AB146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base6!W156</f>
        <v>1</v>
      </c>
      <c r="C22" s="6">
        <f>base6!X172</f>
        <v>9</v>
      </c>
      <c r="D22" s="6">
        <f>base6!Y157</f>
        <v>3</v>
      </c>
      <c r="E22" s="6">
        <f>base6!Z157</f>
        <v>6</v>
      </c>
      <c r="F22" s="6">
        <f>base6!AG90</f>
        <v>6</v>
      </c>
      <c r="G22" s="6">
        <f>base6!AB147</f>
        <v>-1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base6!W157</f>
        <v>12</v>
      </c>
      <c r="C23" s="6">
        <f>base6!X173</f>
        <v>7</v>
      </c>
      <c r="D23" s="6">
        <f>base6!Y158</f>
        <v>6</v>
      </c>
      <c r="E23" s="6">
        <f>base6!Z158</f>
        <v>7</v>
      </c>
      <c r="F23" s="6">
        <f>base6!AG91</f>
        <v>2</v>
      </c>
      <c r="G23" s="6">
        <f>base6!AB148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base6!W158</f>
        <v>3</v>
      </c>
      <c r="C24" s="6">
        <f>base6!X174</f>
        <v>3</v>
      </c>
      <c r="D24" s="6">
        <f>base6!Y159</f>
        <v>7</v>
      </c>
      <c r="E24" s="6">
        <f>base6!Z159</f>
        <v>9</v>
      </c>
      <c r="F24" s="6">
        <f>base6!AG92</f>
        <v>2</v>
      </c>
      <c r="G24" s="6">
        <f>base6!AB149</f>
        <v>11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base6!W159</f>
        <v>2</v>
      </c>
      <c r="C25" s="6">
        <f>base6!X175</f>
        <v>6</v>
      </c>
      <c r="D25" s="6">
        <f>base6!Y160</f>
        <v>12</v>
      </c>
      <c r="E25" s="6">
        <f>base6!Z160</f>
        <v>8</v>
      </c>
      <c r="F25" s="6">
        <f>base6!AG93</f>
        <v>17</v>
      </c>
      <c r="G25" s="6">
        <f>base6!AB150</f>
        <v>7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base6!W160</f>
        <v>1</v>
      </c>
      <c r="C26" s="6">
        <f>base6!X176</f>
        <v>1</v>
      </c>
      <c r="D26" s="6">
        <f>base6!Y161</f>
        <v>7</v>
      </c>
      <c r="E26" s="6">
        <f>base6!Z161</f>
        <v>9</v>
      </c>
      <c r="F26" s="6">
        <f>base6!AG94</f>
        <v>17</v>
      </c>
      <c r="G26" s="6">
        <f>base6!AB151</f>
        <v>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base6!W161</f>
        <v>4</v>
      </c>
      <c r="C27" s="6">
        <f>base6!X177</f>
        <v>1</v>
      </c>
      <c r="D27" s="6">
        <f>base6!Y162</f>
        <v>2</v>
      </c>
      <c r="E27" s="6">
        <f>base6!Z162</f>
        <v>12</v>
      </c>
      <c r="F27" s="6">
        <f>base6!AG95</f>
        <v>17</v>
      </c>
      <c r="G27" s="6">
        <f>base6!AB152</f>
        <v>7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base6!W162</f>
        <v>4</v>
      </c>
      <c r="C28" s="6">
        <f>base6!X178</f>
        <v>2</v>
      </c>
      <c r="D28" s="6">
        <f>base6!Y163</f>
        <v>3</v>
      </c>
      <c r="E28" s="6">
        <f>base6!Z163</f>
        <v>2</v>
      </c>
      <c r="F28" s="6">
        <f>base6!AG96</f>
        <v>17</v>
      </c>
      <c r="G28" s="6">
        <f>base6!AB153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base6!W163</f>
        <v>7</v>
      </c>
      <c r="C29" s="6">
        <f>base6!X179</f>
        <v>4</v>
      </c>
      <c r="D29" s="6">
        <f>base6!Y164</f>
        <v>11</v>
      </c>
      <c r="E29" s="6">
        <f>base6!Z164</f>
        <v>14</v>
      </c>
      <c r="F29" s="6">
        <f>base6!AG97</f>
        <v>11</v>
      </c>
      <c r="G29" s="6">
        <f>base6!AB154</f>
        <v>6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base6!W164</f>
        <v>4</v>
      </c>
      <c r="C30" s="6">
        <f>base6!X180</f>
        <v>4</v>
      </c>
      <c r="D30" s="6">
        <f>base6!Y165</f>
        <v>9</v>
      </c>
      <c r="E30" s="6">
        <f>base6!Z165</f>
        <v>13</v>
      </c>
      <c r="F30" s="6">
        <f>base6!AG98</f>
        <v>18</v>
      </c>
      <c r="G30" s="6">
        <f>base6!AB155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base6!W165</f>
        <v>6</v>
      </c>
      <c r="C31" s="6">
        <f>base6!X181</f>
        <v>3</v>
      </c>
      <c r="D31" s="6">
        <f>base6!Y166</f>
        <v>7</v>
      </c>
      <c r="E31" s="6">
        <f>base6!Z166</f>
        <v>9</v>
      </c>
      <c r="F31" s="6">
        <f>base6!AG99</f>
        <v>18</v>
      </c>
      <c r="G31" s="6">
        <f>base6!AB156</f>
        <v>13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base6!W166</f>
        <v>-1</v>
      </c>
      <c r="C32" s="6">
        <f>base6!X182</f>
        <v>3</v>
      </c>
      <c r="D32" s="6">
        <f>base6!Y167</f>
        <v>4</v>
      </c>
      <c r="E32" s="6">
        <f>base6!Z167</f>
        <v>6</v>
      </c>
      <c r="F32" s="6">
        <f>base6!AG100</f>
        <v>17</v>
      </c>
      <c r="G32" s="6">
        <f>base6!AB157</f>
        <v>9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base6!W167</f>
        <v>1</v>
      </c>
      <c r="C33" s="6">
        <f>base6!X183</f>
        <v>12</v>
      </c>
      <c r="D33" s="6">
        <f>base6!Y168</f>
        <v>3</v>
      </c>
      <c r="E33" s="6">
        <f>base6!Z168</f>
        <v>10</v>
      </c>
      <c r="F33" s="6">
        <f>base6!AG101</f>
        <v>3</v>
      </c>
      <c r="G33" s="6">
        <f>base6!AB158</f>
        <v>9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base6!W168</f>
        <v>4</v>
      </c>
      <c r="C34" s="6">
        <f>base6!X184</f>
        <v>4</v>
      </c>
      <c r="D34" s="6">
        <f>base6!Y169</f>
        <v>10</v>
      </c>
      <c r="E34" s="6">
        <f>base6!Z169</f>
        <v>-1</v>
      </c>
      <c r="F34" s="6">
        <f>base6!AG102</f>
        <v>6</v>
      </c>
      <c r="G34" s="6">
        <f>base6!AB159</f>
        <v>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base6!W169</f>
        <v>2</v>
      </c>
      <c r="C35" s="6">
        <f>base6!X185</f>
        <v>4</v>
      </c>
      <c r="D35" s="6">
        <f>base6!Y170</f>
        <v>12</v>
      </c>
      <c r="E35" s="6">
        <f>base6!Z170</f>
        <v>-1</v>
      </c>
      <c r="F35" s="6">
        <f>base6!AG103</f>
        <v>6</v>
      </c>
      <c r="G35" s="6">
        <f>base6!AB160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base6!W170</f>
        <v>5</v>
      </c>
      <c r="C36" s="6">
        <f>base6!X136</f>
        <v>4</v>
      </c>
      <c r="D36" s="6">
        <f>base6!Y171</f>
        <v>9</v>
      </c>
      <c r="E36" s="6">
        <f>base6!Z171</f>
        <v>4</v>
      </c>
      <c r="F36" s="6">
        <f>base6!AG104</f>
        <v>2</v>
      </c>
      <c r="G36" s="6">
        <f>base6!AB161</f>
        <v>6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base6!W171</f>
        <v>-1</v>
      </c>
      <c r="C37" s="6">
        <f>base6!X137</f>
        <v>-1</v>
      </c>
      <c r="D37" s="6">
        <f>base6!Y172</f>
        <v>3</v>
      </c>
      <c r="E37" s="6">
        <f>base6!Z172</f>
        <v>6</v>
      </c>
      <c r="F37" s="6">
        <f>base6!AG105</f>
        <v>4</v>
      </c>
      <c r="G37" s="6">
        <f>base6!AB162</f>
        <v>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base6!W172</f>
        <v>2</v>
      </c>
      <c r="C38" s="6">
        <f>base6!X138</f>
        <v>7</v>
      </c>
      <c r="D38" s="6">
        <f>base6!Y173</f>
        <v>1</v>
      </c>
      <c r="E38" s="6">
        <f>base6!Z173</f>
        <v>9</v>
      </c>
      <c r="F38" s="6">
        <f>base6!AG106</f>
        <v>15</v>
      </c>
      <c r="G38" s="6">
        <f>base6!AB163</f>
        <v>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base6!W173</f>
        <v>10</v>
      </c>
      <c r="C39" s="6">
        <f>base6!X139</f>
        <v>4</v>
      </c>
      <c r="D39" s="6">
        <f>base6!Y174</f>
        <v>10</v>
      </c>
      <c r="E39" s="6">
        <f>base6!Z174</f>
        <v>12</v>
      </c>
      <c r="F39" s="6">
        <f>base6!AG107</f>
        <v>4</v>
      </c>
      <c r="G39" s="6">
        <f>base6!AB164</f>
        <v>7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base6!W174</f>
        <v>6</v>
      </c>
      <c r="C40" s="6">
        <f>base6!X140</f>
        <v>4</v>
      </c>
      <c r="D40" s="6">
        <f>base6!Y175</f>
        <v>3</v>
      </c>
      <c r="E40" s="6">
        <f>base6!Z175</f>
        <v>-1</v>
      </c>
      <c r="F40" s="6">
        <f>base6!AG108</f>
        <v>18</v>
      </c>
      <c r="G40" s="6">
        <f>base6!AB165</f>
        <v>7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base6!W175</f>
        <v>12</v>
      </c>
      <c r="C41" s="6">
        <f>base6!X141</f>
        <v>-1</v>
      </c>
      <c r="D41" s="6">
        <f>base6!Y176</f>
        <v>2</v>
      </c>
      <c r="E41" s="6">
        <f>base6!Z176</f>
        <v>10</v>
      </c>
      <c r="F41" s="6">
        <f>base6!AG109</f>
        <v>11</v>
      </c>
      <c r="G41" s="6">
        <f>base6!AB166</f>
        <v>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base6!W176</f>
        <v>-1</v>
      </c>
      <c r="C42" s="6">
        <f>base6!X142</f>
        <v>0</v>
      </c>
      <c r="D42" s="6">
        <f>base6!Y177</f>
        <v>-1</v>
      </c>
      <c r="E42" s="6">
        <f>base6!Z177</f>
        <v>10</v>
      </c>
      <c r="F42" s="6">
        <f>base6!AG110</f>
        <v>1</v>
      </c>
      <c r="G42" s="6">
        <f>base6!AB167</f>
        <v>10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base6!W177</f>
        <v>9</v>
      </c>
      <c r="C43" s="6">
        <f>base6!X143</f>
        <v>4</v>
      </c>
      <c r="D43" s="6">
        <f>base6!Y178</f>
        <v>-1</v>
      </c>
      <c r="E43" s="6">
        <f>base6!Z178</f>
        <v>-2</v>
      </c>
      <c r="F43" s="6">
        <f>base6!AG111</f>
        <v>4</v>
      </c>
      <c r="G43" s="6">
        <f>base6!AB168</f>
        <v>13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base6!W178</f>
        <v>7</v>
      </c>
      <c r="C44" s="6">
        <f>base6!X144</f>
        <v>4</v>
      </c>
      <c r="D44" s="6">
        <f>base6!Y179</f>
        <v>-1</v>
      </c>
      <c r="E44" s="6">
        <f>base6!Z179</f>
        <v>10</v>
      </c>
      <c r="F44" s="6">
        <f>base6!AG112</f>
        <v>4</v>
      </c>
      <c r="G44" s="6">
        <f>base6!AB169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base6!W179</f>
        <v>15</v>
      </c>
      <c r="C45" s="6">
        <f>base6!X145</f>
        <v>1</v>
      </c>
      <c r="D45" s="6">
        <f>base6!Y180</f>
        <v>7</v>
      </c>
      <c r="E45" s="6">
        <f>base6!Z180</f>
        <v>-1</v>
      </c>
      <c r="F45" s="6">
        <f>base6!AG113</f>
        <v>4</v>
      </c>
      <c r="G45" s="6">
        <f>base6!AB170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base6!W180</f>
        <v>12</v>
      </c>
      <c r="C46" s="6">
        <f>base6!X146</f>
        <v>4</v>
      </c>
      <c r="D46" s="6">
        <f>base6!Y181</f>
        <v>9</v>
      </c>
      <c r="E46" s="6">
        <f>base6!Z181</f>
        <v>7</v>
      </c>
      <c r="F46" s="6">
        <f>base6!AG114</f>
        <v>1</v>
      </c>
      <c r="G46" s="6">
        <f>base6!AB171</f>
        <v>11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base6!W181</f>
        <v>10</v>
      </c>
      <c r="C47" s="6">
        <f>base6!X147</f>
        <v>2</v>
      </c>
      <c r="D47" s="6">
        <f>base6!Y182</f>
        <v>4</v>
      </c>
      <c r="E47" s="6">
        <f>base6!Z182</f>
        <v>7</v>
      </c>
      <c r="F47" s="6">
        <f>base6!AG115</f>
        <v>15</v>
      </c>
      <c r="G47" s="6">
        <f>base6!AB172</f>
        <v>4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base6!W182</f>
        <v>1</v>
      </c>
      <c r="C48" s="6">
        <f>base6!X148</f>
        <v>9</v>
      </c>
      <c r="D48" s="6">
        <f>base6!Y183</f>
        <v>7</v>
      </c>
      <c r="E48" s="6">
        <f>base6!Z183</f>
        <v>4</v>
      </c>
      <c r="F48" s="6">
        <f>base6!AG116</f>
        <v>1</v>
      </c>
      <c r="G48" s="6">
        <f>base6!AB173</f>
        <v>11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base6!W183</f>
        <v>1</v>
      </c>
      <c r="C49" s="6">
        <f>base6!X149</f>
        <v>9</v>
      </c>
      <c r="D49" s="6">
        <f>base6!Y184</f>
        <v>10</v>
      </c>
      <c r="E49" s="6">
        <f>base6!Z184</f>
        <v>12</v>
      </c>
      <c r="F49" s="6">
        <f>base6!AG117</f>
        <v>17</v>
      </c>
      <c r="G49" s="6">
        <f>base6!AB174</f>
        <v>7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base6!W184</f>
        <v>7</v>
      </c>
      <c r="C50" s="6">
        <f>base6!X150</f>
        <v>4</v>
      </c>
      <c r="D50" s="6">
        <f>base6!Y185</f>
        <v>7</v>
      </c>
      <c r="E50" s="6">
        <f>base6!Z185</f>
        <v>12</v>
      </c>
      <c r="F50" s="6">
        <f>base6!AG118</f>
        <v>11</v>
      </c>
      <c r="G50" s="6">
        <f>base6!AB175</f>
        <v>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base6!W185</f>
        <v>3</v>
      </c>
      <c r="C51" s="6">
        <f>base6!X151</f>
        <v>9</v>
      </c>
      <c r="D51" s="6">
        <f>base6!Y136</f>
        <v>8</v>
      </c>
      <c r="E51" s="6">
        <f>base6!Z136</f>
        <v>9</v>
      </c>
      <c r="F51" s="6">
        <f>base6!AG119</f>
        <v>11</v>
      </c>
      <c r="G51" s="6">
        <f>base6!AB176</f>
        <v>8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07" priority="4" operator="equal">
      <formula>#REF!</formula>
    </cfRule>
    <cfRule type="cellIs" dxfId="1006" priority="5" operator="equal">
      <formula>#REF!</formula>
    </cfRule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D169A3C-68FE-4AE5-9676-4066BBE7BA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2BBC0FC-8F9F-41E5-AFC6-F550AF9978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8C6DEEE-3A66-4AC6-8A91-876ABADD3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359561-C236-4343-B93F-47DBA194E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BEFFC9-11EA-420E-989D-98747EBD5B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32DD67-A7E4-4724-B80F-64D7738A9E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E69BFFD-6905-4D90-AF3E-B8360FE7B8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5C1C40-871C-48B0-9BF4-678CF0254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62966B-79B1-4AC4-AB36-8B607A45FC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E944C73-01E0-4371-9E49-B06B78EAAD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E660EC2-F998-4B6F-926A-6EEEBD7EDEC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FEDE5A-C121-4480-ADD9-445480395DB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5E561D-D4E8-4B40-B66F-9E74FE1FF838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base6!W136</f>
        <v>3</v>
      </c>
      <c r="C2" s="6">
        <f>base6!X175</f>
        <v>6</v>
      </c>
      <c r="D2" s="6">
        <f>base6!Y175</f>
        <v>3</v>
      </c>
      <c r="E2" s="6">
        <f>base6!Z161</f>
        <v>9</v>
      </c>
      <c r="F2" s="6">
        <f>base6!AG70</f>
        <v>3</v>
      </c>
      <c r="G2" s="6">
        <f>base6!AB138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base6!W137</f>
        <v>11</v>
      </c>
      <c r="C3" s="6">
        <f>base6!X176</f>
        <v>1</v>
      </c>
      <c r="D3" s="6">
        <f>base6!Y176</f>
        <v>2</v>
      </c>
      <c r="E3" s="6">
        <f>base6!Z162</f>
        <v>12</v>
      </c>
      <c r="F3" s="31">
        <f>base6!AG71</f>
        <v>16</v>
      </c>
      <c r="G3" s="6">
        <f>base6!AB139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base6!W138</f>
        <v>4</v>
      </c>
      <c r="C4" s="6">
        <f>base6!X177</f>
        <v>1</v>
      </c>
      <c r="D4" s="6">
        <f>base6!Y177</f>
        <v>-1</v>
      </c>
      <c r="E4" s="6">
        <f>base6!Z163</f>
        <v>2</v>
      </c>
      <c r="F4" s="31">
        <f>base6!AG72</f>
        <v>11</v>
      </c>
      <c r="G4" s="6">
        <f>base6!AB140</f>
        <v>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base6!W139</f>
        <v>1</v>
      </c>
      <c r="C5" s="6">
        <f>base6!X178</f>
        <v>2</v>
      </c>
      <c r="D5" s="6">
        <f>base6!Y178</f>
        <v>-1</v>
      </c>
      <c r="E5" s="6">
        <f>base6!Z164</f>
        <v>14</v>
      </c>
      <c r="F5" s="31">
        <f>base6!AG73</f>
        <v>3</v>
      </c>
      <c r="G5" s="6">
        <f>base6!AB141</f>
        <v>5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base6!W140</f>
        <v>2</v>
      </c>
      <c r="C6" s="6">
        <f>base6!X179</f>
        <v>4</v>
      </c>
      <c r="D6" s="6">
        <f>base6!Y179</f>
        <v>-1</v>
      </c>
      <c r="E6" s="6">
        <f>base6!Z165</f>
        <v>13</v>
      </c>
      <c r="F6" s="31">
        <f>base6!AG74</f>
        <v>16</v>
      </c>
      <c r="G6" s="6">
        <f>base6!AB142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base6!W141</f>
        <v>11</v>
      </c>
      <c r="C7" s="6">
        <f>base6!X180</f>
        <v>4</v>
      </c>
      <c r="D7" s="6">
        <f>base6!Y180</f>
        <v>7</v>
      </c>
      <c r="E7" s="6">
        <f>base6!Z166</f>
        <v>9</v>
      </c>
      <c r="F7" s="31">
        <f>base6!AG75</f>
        <v>16</v>
      </c>
      <c r="G7" s="6">
        <f>base6!AB143</f>
        <v>9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base6!W142</f>
        <v>4</v>
      </c>
      <c r="C8" s="6">
        <f>base6!X181</f>
        <v>3</v>
      </c>
      <c r="D8" s="6">
        <f>base6!Y181</f>
        <v>9</v>
      </c>
      <c r="E8" s="6">
        <f>base6!Z167</f>
        <v>6</v>
      </c>
      <c r="F8" s="31">
        <f>base6!AG76</f>
        <v>1</v>
      </c>
      <c r="G8" s="6">
        <f>base6!AB144</f>
        <v>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base6!W143</f>
        <v>7</v>
      </c>
      <c r="C9" s="6">
        <f>base6!X182</f>
        <v>3</v>
      </c>
      <c r="D9" s="6">
        <f>base6!Y182</f>
        <v>4</v>
      </c>
      <c r="E9" s="6">
        <f>base6!Z168</f>
        <v>10</v>
      </c>
      <c r="F9" s="31">
        <f>base6!AG77</f>
        <v>2</v>
      </c>
      <c r="G9" s="6">
        <f>base6!AB145</f>
        <v>9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base6!W144</f>
        <v>3</v>
      </c>
      <c r="C10" s="6">
        <f>base6!X183</f>
        <v>12</v>
      </c>
      <c r="D10" s="6">
        <f>base6!Y183</f>
        <v>7</v>
      </c>
      <c r="E10" s="6">
        <f>base6!Z169</f>
        <v>-1</v>
      </c>
      <c r="F10" s="31">
        <f>base6!AG78</f>
        <v>1</v>
      </c>
      <c r="G10" s="6">
        <f>base6!AB146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base6!W145</f>
        <v>5</v>
      </c>
      <c r="C11" s="6">
        <f>base6!X184</f>
        <v>4</v>
      </c>
      <c r="D11" s="6">
        <f>base6!Y184</f>
        <v>10</v>
      </c>
      <c r="E11" s="6">
        <f>base6!Z170</f>
        <v>-1</v>
      </c>
      <c r="F11" s="31">
        <f>base6!AG79</f>
        <v>2</v>
      </c>
      <c r="G11" s="6">
        <f>base6!AB147</f>
        <v>-1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base6!W146</f>
        <v>10</v>
      </c>
      <c r="C12" s="6">
        <f>base6!X185</f>
        <v>4</v>
      </c>
      <c r="D12" s="6">
        <f>base6!Y185</f>
        <v>7</v>
      </c>
      <c r="E12" s="6">
        <f>base6!Z171</f>
        <v>4</v>
      </c>
      <c r="F12" s="31">
        <f>base6!AG80</f>
        <v>17</v>
      </c>
      <c r="G12" s="6">
        <f>base6!AB148</f>
        <v>8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base6!W147</f>
        <v>13</v>
      </c>
      <c r="C13" s="6">
        <f>base6!X136</f>
        <v>4</v>
      </c>
      <c r="D13" s="6">
        <f>base6!Y136</f>
        <v>8</v>
      </c>
      <c r="E13" s="6">
        <f>base6!Z172</f>
        <v>6</v>
      </c>
      <c r="F13" s="31">
        <f>base6!AG81</f>
        <v>10</v>
      </c>
      <c r="G13" s="6">
        <f>base6!AB149</f>
        <v>11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base6!W148</f>
        <v>7</v>
      </c>
      <c r="C14" s="6">
        <f>base6!X137</f>
        <v>-1</v>
      </c>
      <c r="D14" s="6">
        <f>base6!Y137</f>
        <v>0</v>
      </c>
      <c r="E14" s="6">
        <f>base6!Z173</f>
        <v>9</v>
      </c>
      <c r="F14" s="31">
        <f>base6!AG82</f>
        <v>1</v>
      </c>
      <c r="G14" s="6">
        <f>base6!AB150</f>
        <v>7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base6!W149</f>
        <v>3</v>
      </c>
      <c r="C15" s="6">
        <f>base6!X138</f>
        <v>7</v>
      </c>
      <c r="D15" s="6">
        <f>base6!Y138</f>
        <v>8</v>
      </c>
      <c r="E15" s="6">
        <f>base6!Z174</f>
        <v>12</v>
      </c>
      <c r="F15" s="31">
        <f>base6!AG83</f>
        <v>4</v>
      </c>
      <c r="G15" s="6">
        <f>base6!AB151</f>
        <v>5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base6!W150</f>
        <v>10</v>
      </c>
      <c r="C16" s="6">
        <f>base6!X139</f>
        <v>4</v>
      </c>
      <c r="D16" s="6">
        <f>base6!Y139</f>
        <v>-1</v>
      </c>
      <c r="E16" s="6">
        <f>base6!Z175</f>
        <v>-1</v>
      </c>
      <c r="F16" s="31">
        <f>base6!AG84</f>
        <v>18</v>
      </c>
      <c r="G16" s="6">
        <f>base6!AB152</f>
        <v>7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base6!W151</f>
        <v>7</v>
      </c>
      <c r="C17" s="6">
        <f>base6!X140</f>
        <v>4</v>
      </c>
      <c r="D17" s="6">
        <f>base6!Y140</f>
        <v>10</v>
      </c>
      <c r="E17" s="6">
        <f>base6!Z176</f>
        <v>10</v>
      </c>
      <c r="F17" s="31">
        <f>base6!AG85</f>
        <v>16</v>
      </c>
      <c r="G17" s="6">
        <f>base6!AB153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base6!W152</f>
        <v>-1</v>
      </c>
      <c r="C18" s="6">
        <f>base6!X141</f>
        <v>-1</v>
      </c>
      <c r="D18" s="6">
        <f>base6!Y141</f>
        <v>1</v>
      </c>
      <c r="E18" s="6">
        <f>base6!Z177</f>
        <v>10</v>
      </c>
      <c r="F18" s="31">
        <f>base6!AG86</f>
        <v>18</v>
      </c>
      <c r="G18" s="6">
        <f>base6!AB154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base6!W153</f>
        <v>1</v>
      </c>
      <c r="C19" s="6">
        <f>base6!X142</f>
        <v>0</v>
      </c>
      <c r="D19" s="6">
        <f>base6!Y142</f>
        <v>5</v>
      </c>
      <c r="E19" s="6">
        <f>base6!Z178</f>
        <v>-2</v>
      </c>
      <c r="F19" s="31">
        <f>base6!AG87</f>
        <v>1</v>
      </c>
      <c r="G19" s="6">
        <f>base6!AB155</f>
        <v>10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base6!W154</f>
        <v>-1</v>
      </c>
      <c r="C20" s="6">
        <f>base6!X143</f>
        <v>4</v>
      </c>
      <c r="D20" s="6">
        <f>base6!Y143</f>
        <v>10</v>
      </c>
      <c r="E20" s="6">
        <f>base6!Z179</f>
        <v>10</v>
      </c>
      <c r="F20" s="31">
        <f>base6!AG88</f>
        <v>17</v>
      </c>
      <c r="G20" s="6">
        <f>base6!AB156</f>
        <v>13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base6!W155</f>
        <v>-1</v>
      </c>
      <c r="C21" s="6">
        <f>base6!X144</f>
        <v>4</v>
      </c>
      <c r="D21" s="6">
        <f>base6!Y144</f>
        <v>7</v>
      </c>
      <c r="E21" s="6">
        <f>base6!Z180</f>
        <v>-1</v>
      </c>
      <c r="F21" s="31">
        <f>base6!AG89</f>
        <v>3</v>
      </c>
      <c r="G21" s="6">
        <f>base6!AB157</f>
        <v>9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base6!W156</f>
        <v>1</v>
      </c>
      <c r="C22" s="6">
        <f>base6!X145</f>
        <v>1</v>
      </c>
      <c r="D22" s="6">
        <f>base6!Y145</f>
        <v>3</v>
      </c>
      <c r="E22" s="6">
        <f>base6!Z181</f>
        <v>7</v>
      </c>
      <c r="F22" s="31">
        <f>base6!AG90</f>
        <v>6</v>
      </c>
      <c r="G22" s="6">
        <f>base6!AB158</f>
        <v>9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base6!W157</f>
        <v>12</v>
      </c>
      <c r="C23" s="6">
        <f>base6!X146</f>
        <v>4</v>
      </c>
      <c r="D23" s="6">
        <f>base6!Y146</f>
        <v>7</v>
      </c>
      <c r="E23" s="6">
        <f>base6!Z182</f>
        <v>7</v>
      </c>
      <c r="F23" s="31">
        <f>base6!AG91</f>
        <v>2</v>
      </c>
      <c r="G23" s="6">
        <f>base6!AB159</f>
        <v>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base6!W158</f>
        <v>3</v>
      </c>
      <c r="C24" s="6">
        <f>base6!X147</f>
        <v>2</v>
      </c>
      <c r="D24" s="6">
        <f>base6!Y147</f>
        <v>4</v>
      </c>
      <c r="E24" s="6">
        <f>base6!Z183</f>
        <v>4</v>
      </c>
      <c r="F24" s="31">
        <f>base6!AG92</f>
        <v>2</v>
      </c>
      <c r="G24" s="6">
        <f>base6!AB160</f>
        <v>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base6!W159</f>
        <v>2</v>
      </c>
      <c r="C25" s="6">
        <f>base6!X148</f>
        <v>9</v>
      </c>
      <c r="D25" s="6">
        <f>base6!Y148</f>
        <v>-1</v>
      </c>
      <c r="E25" s="6">
        <f>base6!Z184</f>
        <v>12</v>
      </c>
      <c r="F25" s="31">
        <f>base6!AG93</f>
        <v>17</v>
      </c>
      <c r="G25" s="6">
        <f>base6!AB161</f>
        <v>6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base6!W160</f>
        <v>1</v>
      </c>
      <c r="C26" s="6">
        <f>base6!X149</f>
        <v>9</v>
      </c>
      <c r="D26" s="6">
        <f>base6!Y149</f>
        <v>4</v>
      </c>
      <c r="E26" s="6">
        <f>base6!Z185</f>
        <v>12</v>
      </c>
      <c r="F26" s="31">
        <f>base6!AG94</f>
        <v>17</v>
      </c>
      <c r="G26" s="6">
        <f>base6!AB162</f>
        <v>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base6!W161</f>
        <v>4</v>
      </c>
      <c r="C27" s="6">
        <f>base6!X150</f>
        <v>4</v>
      </c>
      <c r="D27" s="6">
        <f>base6!Y150</f>
        <v>9</v>
      </c>
      <c r="E27" s="6">
        <f>base6!Z136</f>
        <v>9</v>
      </c>
      <c r="F27" s="31">
        <f>base6!AG95</f>
        <v>17</v>
      </c>
      <c r="G27" s="6">
        <f>base6!AB163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base6!W162</f>
        <v>4</v>
      </c>
      <c r="C28" s="6">
        <f>base6!X151</f>
        <v>9</v>
      </c>
      <c r="D28" s="6">
        <f>base6!Y151</f>
        <v>14</v>
      </c>
      <c r="E28" s="6">
        <f>base6!Z137</f>
        <v>1</v>
      </c>
      <c r="F28" s="31">
        <f>base6!AG96</f>
        <v>17</v>
      </c>
      <c r="G28" s="6">
        <f>base6!AB164</f>
        <v>7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base6!W163</f>
        <v>7</v>
      </c>
      <c r="C29" s="6">
        <f>base6!X152</f>
        <v>4</v>
      </c>
      <c r="D29" s="6">
        <f>base6!Y152</f>
        <v>14</v>
      </c>
      <c r="E29" s="6">
        <f>base6!Z138</f>
        <v>12</v>
      </c>
      <c r="F29" s="31">
        <f>base6!AG97</f>
        <v>11</v>
      </c>
      <c r="G29" s="6">
        <f>base6!AB165</f>
        <v>7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base6!W164</f>
        <v>4</v>
      </c>
      <c r="C30" s="6">
        <f>base6!X153</f>
        <v>7</v>
      </c>
      <c r="D30" s="6">
        <f>base6!Y153</f>
        <v>6</v>
      </c>
      <c r="E30" s="6">
        <f>base6!Z139</f>
        <v>2</v>
      </c>
      <c r="F30" s="31">
        <f>base6!AG98</f>
        <v>18</v>
      </c>
      <c r="G30" s="6">
        <f>base6!AB166</f>
        <v>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base6!W165</f>
        <v>6</v>
      </c>
      <c r="C31" s="6">
        <f>base6!X154</f>
        <v>4</v>
      </c>
      <c r="D31" s="6">
        <f>base6!Y154</f>
        <v>9</v>
      </c>
      <c r="E31" s="6">
        <f>base6!Z140</f>
        <v>6</v>
      </c>
      <c r="F31" s="31">
        <f>base6!AG99</f>
        <v>18</v>
      </c>
      <c r="G31" s="6">
        <f>base6!AB167</f>
        <v>10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base6!W166</f>
        <v>-1</v>
      </c>
      <c r="C32" s="6">
        <f>base6!X155</f>
        <v>7</v>
      </c>
      <c r="D32" s="6">
        <f>base6!Y155</f>
        <v>9</v>
      </c>
      <c r="E32" s="6">
        <f>base6!Z141</f>
        <v>0</v>
      </c>
      <c r="F32" s="31">
        <f>base6!AG100</f>
        <v>17</v>
      </c>
      <c r="G32" s="6">
        <f>base6!AB168</f>
        <v>13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base6!W167</f>
        <v>1</v>
      </c>
      <c r="C33" s="6">
        <f>base6!X156</f>
        <v>4</v>
      </c>
      <c r="D33" s="6">
        <f>base6!Y156</f>
        <v>12</v>
      </c>
      <c r="E33" s="6">
        <f>base6!Z142</f>
        <v>6</v>
      </c>
      <c r="F33" s="31">
        <f>base6!AG101</f>
        <v>3</v>
      </c>
      <c r="G33" s="6">
        <f>base6!AB169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base6!W168</f>
        <v>4</v>
      </c>
      <c r="C34" s="6">
        <f>base6!X157</f>
        <v>4</v>
      </c>
      <c r="D34" s="6">
        <f>base6!Y157</f>
        <v>3</v>
      </c>
      <c r="E34" s="6">
        <f>base6!Z143</f>
        <v>12</v>
      </c>
      <c r="F34" s="31">
        <f>base6!AG102</f>
        <v>6</v>
      </c>
      <c r="G34" s="6">
        <f>base6!AB170</f>
        <v>9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base6!W169</f>
        <v>2</v>
      </c>
      <c r="C35" s="6">
        <f>base6!X158</f>
        <v>1</v>
      </c>
      <c r="D35" s="6">
        <f>base6!Y158</f>
        <v>6</v>
      </c>
      <c r="E35" s="6">
        <f>base6!Z144</f>
        <v>12</v>
      </c>
      <c r="F35" s="31">
        <f>base6!AG103</f>
        <v>6</v>
      </c>
      <c r="G35" s="6">
        <f>base6!AB171</f>
        <v>11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base6!W170</f>
        <v>5</v>
      </c>
      <c r="C36" s="6">
        <f>base6!X159</f>
        <v>3</v>
      </c>
      <c r="D36" s="6">
        <f>base6!Y159</f>
        <v>7</v>
      </c>
      <c r="E36" s="6">
        <f>base6!Z145</f>
        <v>11</v>
      </c>
      <c r="F36" s="31">
        <f>base6!AG104</f>
        <v>2</v>
      </c>
      <c r="G36" s="6">
        <f>base6!AB172</f>
        <v>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base6!W171</f>
        <v>-1</v>
      </c>
      <c r="C37" s="6">
        <f>base6!X160</f>
        <v>2</v>
      </c>
      <c r="D37" s="6">
        <f>base6!Y160</f>
        <v>12</v>
      </c>
      <c r="E37" s="6">
        <f>base6!Z146</f>
        <v>12</v>
      </c>
      <c r="F37" s="31">
        <f>base6!AG105</f>
        <v>4</v>
      </c>
      <c r="G37" s="6">
        <f>base6!AB173</f>
        <v>11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base6!W172</f>
        <v>2</v>
      </c>
      <c r="C38" s="6">
        <f>base6!X161</f>
        <v>1</v>
      </c>
      <c r="D38" s="6">
        <f>base6!Y161</f>
        <v>7</v>
      </c>
      <c r="E38" s="6">
        <f>base6!Z147</f>
        <v>9</v>
      </c>
      <c r="F38" s="31">
        <f>base6!AG106</f>
        <v>15</v>
      </c>
      <c r="G38" s="6">
        <f>base6!AB174</f>
        <v>7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base6!W173</f>
        <v>10</v>
      </c>
      <c r="C39" s="6">
        <f>base6!X162</f>
        <v>7</v>
      </c>
      <c r="D39" s="6">
        <f>base6!Y162</f>
        <v>2</v>
      </c>
      <c r="E39" s="6">
        <f>base6!Z148</f>
        <v>3</v>
      </c>
      <c r="F39" s="31">
        <f>base6!AG107</f>
        <v>4</v>
      </c>
      <c r="G39" s="6">
        <f>base6!AB175</f>
        <v>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base6!W174</f>
        <v>6</v>
      </c>
      <c r="C40" s="6">
        <f>base6!X163</f>
        <v>1</v>
      </c>
      <c r="D40" s="6">
        <f>base6!Y163</f>
        <v>3</v>
      </c>
      <c r="E40" s="6">
        <f>base6!Z149</f>
        <v>12</v>
      </c>
      <c r="F40" s="31">
        <f>base6!AG108</f>
        <v>18</v>
      </c>
      <c r="G40" s="6">
        <f>base6!AB176</f>
        <v>8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base6!W175</f>
        <v>12</v>
      </c>
      <c r="C41" s="6">
        <f>base6!X164</f>
        <v>10</v>
      </c>
      <c r="D41" s="6">
        <f>base6!Y164</f>
        <v>11</v>
      </c>
      <c r="E41" s="6">
        <f>base6!Z150</f>
        <v>13</v>
      </c>
      <c r="F41" s="31">
        <f>base6!AG109</f>
        <v>11</v>
      </c>
      <c r="G41" s="6">
        <f>base6!AB177</f>
        <v>11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base6!W176</f>
        <v>-1</v>
      </c>
      <c r="C42" s="6">
        <f>base6!X165</f>
        <v>10</v>
      </c>
      <c r="D42" s="6">
        <f>base6!Y165</f>
        <v>9</v>
      </c>
      <c r="E42" s="6">
        <f>base6!Z151</f>
        <v>15</v>
      </c>
      <c r="F42" s="31">
        <f>base6!AG110</f>
        <v>1</v>
      </c>
      <c r="G42" s="6">
        <f>base6!AB178</f>
        <v>11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base6!W177</f>
        <v>9</v>
      </c>
      <c r="C43" s="6">
        <f>base6!X166</f>
        <v>10</v>
      </c>
      <c r="D43" s="6">
        <f>base6!Y166</f>
        <v>7</v>
      </c>
      <c r="E43" s="6">
        <f>base6!Z152</f>
        <v>10</v>
      </c>
      <c r="F43" s="31">
        <f>base6!AG111</f>
        <v>4</v>
      </c>
      <c r="G43" s="6">
        <f>base6!AB179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base6!W178</f>
        <v>7</v>
      </c>
      <c r="C44" s="6">
        <f>base6!X167</f>
        <v>2</v>
      </c>
      <c r="D44" s="6">
        <f>base6!Y167</f>
        <v>4</v>
      </c>
      <c r="E44" s="6">
        <f>base6!Z153</f>
        <v>0</v>
      </c>
      <c r="F44" s="31">
        <f>base6!AG112</f>
        <v>4</v>
      </c>
      <c r="G44" s="6">
        <f>base6!AB180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base6!W179</f>
        <v>15</v>
      </c>
      <c r="C45" s="6">
        <f>base6!X168</f>
        <v>5</v>
      </c>
      <c r="D45" s="6">
        <f>base6!Y168</f>
        <v>3</v>
      </c>
      <c r="E45" s="6">
        <f>base6!Z154</f>
        <v>7</v>
      </c>
      <c r="F45" s="31">
        <f>base6!AG113</f>
        <v>4</v>
      </c>
      <c r="G45" s="6">
        <f>base6!AB181</f>
        <v>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base6!W180</f>
        <v>12</v>
      </c>
      <c r="C46" s="6">
        <f>base6!X169</f>
        <v>4</v>
      </c>
      <c r="D46" s="6">
        <f>base6!Y169</f>
        <v>10</v>
      </c>
      <c r="E46" s="6">
        <f>base6!Z155</f>
        <v>4</v>
      </c>
      <c r="F46" s="31">
        <f>base6!AG114</f>
        <v>1</v>
      </c>
      <c r="G46" s="6">
        <f>base6!AB182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base6!W181</f>
        <v>10</v>
      </c>
      <c r="C47" s="6">
        <f>base6!X170</f>
        <v>8</v>
      </c>
      <c r="D47" s="6">
        <f>base6!Y170</f>
        <v>12</v>
      </c>
      <c r="E47" s="6">
        <f>base6!Z156</f>
        <v>6</v>
      </c>
      <c r="F47" s="31">
        <f>base6!AG115</f>
        <v>15</v>
      </c>
      <c r="G47" s="6">
        <f>base6!AB183</f>
        <v>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base6!W182</f>
        <v>1</v>
      </c>
      <c r="C48" s="6">
        <f>base6!X171</f>
        <v>2</v>
      </c>
      <c r="D48" s="6">
        <f>base6!Y171</f>
        <v>9</v>
      </c>
      <c r="E48" s="6">
        <f>base6!Z157</f>
        <v>6</v>
      </c>
      <c r="F48" s="31">
        <f>base6!AG116</f>
        <v>1</v>
      </c>
      <c r="G48" s="6">
        <f>base6!AB184</f>
        <v>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base6!W183</f>
        <v>1</v>
      </c>
      <c r="C49" s="6">
        <f>base6!X172</f>
        <v>9</v>
      </c>
      <c r="D49" s="6">
        <f>base6!Y172</f>
        <v>3</v>
      </c>
      <c r="E49" s="6">
        <f>base6!Z158</f>
        <v>7</v>
      </c>
      <c r="F49" s="31">
        <f>base6!AG117</f>
        <v>17</v>
      </c>
      <c r="G49" s="6">
        <f>base6!AB185</f>
        <v>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base6!W184</f>
        <v>7</v>
      </c>
      <c r="C50" s="6">
        <f>base6!X173</f>
        <v>7</v>
      </c>
      <c r="D50" s="6">
        <f>base6!Y173</f>
        <v>1</v>
      </c>
      <c r="E50" s="6">
        <f>base6!Z159</f>
        <v>9</v>
      </c>
      <c r="F50" s="31">
        <f>base6!AG118</f>
        <v>11</v>
      </c>
      <c r="G50" s="6">
        <f>base6!AB136</f>
        <v>10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base6!W185</f>
        <v>3</v>
      </c>
      <c r="C51" s="6">
        <f>base6!X174</f>
        <v>3</v>
      </c>
      <c r="D51" s="6">
        <f>base6!Y174</f>
        <v>10</v>
      </c>
      <c r="E51" s="6">
        <f>base6!Z160</f>
        <v>8</v>
      </c>
      <c r="F51" s="31">
        <f>base6!AG119</f>
        <v>11</v>
      </c>
      <c r="G51" s="6">
        <f>base6!AB137</f>
        <v>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89" priority="4" operator="equal">
      <formula>#REF!</formula>
    </cfRule>
    <cfRule type="cellIs" dxfId="988" priority="5" operator="equal">
      <formula>#REF!</formula>
    </cfRule>
    <cfRule type="cellIs" dxfId="987" priority="6" operator="equal">
      <formula>#REF!</formula>
    </cfRule>
    <cfRule type="cellIs" dxfId="986" priority="7" operator="equal">
      <formula>#REF!</formula>
    </cfRule>
    <cfRule type="cellIs" dxfId="9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6B2B3F-A7E8-4C5D-8C9F-15B0539CE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62FC7D-1F21-480C-BA6A-C0807AEFD2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8934EC7-4A75-41F1-8113-11A6C0F0F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493A9C-56E3-426B-843A-BE761193C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043405-F0B8-4646-802A-40403C8F73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E974D1-DCF1-42F0-8745-E2EA50119D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664651B-800C-45E4-BDC2-EFDFD2D39BD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304062-4151-4B09-BD16-ABE073A9F8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EE16C-2CA3-4E00-8426-6D36A5905A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845E4C5-D9EA-478B-91AA-92A81ED9AA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682DCF-6250-4427-83A3-363EB560BF1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D85221-FE38-44A4-A34E-EC2625210FB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F882D0-C0BB-40AA-B48A-DFC2066BBEE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base6!W136</f>
        <v>3</v>
      </c>
      <c r="C2" s="6">
        <f>base6!X173</f>
        <v>7</v>
      </c>
      <c r="D2" s="6">
        <f>base6!Y161</f>
        <v>7</v>
      </c>
      <c r="E2" s="6">
        <f>base6!Z174</f>
        <v>12</v>
      </c>
      <c r="F2" s="6">
        <f>base6!AG70</f>
        <v>3</v>
      </c>
      <c r="G2" s="6">
        <f>base6!AB163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base6!W137</f>
        <v>11</v>
      </c>
      <c r="C3" s="6">
        <f>base6!X174</f>
        <v>3</v>
      </c>
      <c r="D3" s="6">
        <f>base6!Y162</f>
        <v>2</v>
      </c>
      <c r="E3" s="6">
        <f>base6!Z175</f>
        <v>-1</v>
      </c>
      <c r="F3" s="6">
        <f>base6!AG71</f>
        <v>16</v>
      </c>
      <c r="G3" s="6">
        <f>base6!AB164</f>
        <v>7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base6!W138</f>
        <v>4</v>
      </c>
      <c r="C4" s="6">
        <f>base6!X175</f>
        <v>6</v>
      </c>
      <c r="D4" s="6">
        <f>base6!Y163</f>
        <v>3</v>
      </c>
      <c r="E4" s="6">
        <f>base6!Z176</f>
        <v>10</v>
      </c>
      <c r="F4" s="6">
        <f>base6!AG72</f>
        <v>11</v>
      </c>
      <c r="G4" s="6">
        <f>base6!AB165</f>
        <v>7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base6!W139</f>
        <v>1</v>
      </c>
      <c r="C5" s="6">
        <f>base6!X176</f>
        <v>1</v>
      </c>
      <c r="D5" s="6">
        <f>base6!Y164</f>
        <v>11</v>
      </c>
      <c r="E5" s="6">
        <f>base6!Z177</f>
        <v>10</v>
      </c>
      <c r="F5" s="6">
        <f>base6!AG73</f>
        <v>3</v>
      </c>
      <c r="G5" s="6">
        <f>base6!AB166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base6!W140</f>
        <v>2</v>
      </c>
      <c r="C6" s="6">
        <f>base6!X177</f>
        <v>1</v>
      </c>
      <c r="D6" s="6">
        <f>base6!Y165</f>
        <v>9</v>
      </c>
      <c r="E6" s="6">
        <f>base6!Z178</f>
        <v>-2</v>
      </c>
      <c r="F6" s="6">
        <f>base6!AG74</f>
        <v>16</v>
      </c>
      <c r="G6" s="6">
        <f>base6!AB167</f>
        <v>10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base6!W141</f>
        <v>11</v>
      </c>
      <c r="C7" s="6">
        <f>base6!X178</f>
        <v>2</v>
      </c>
      <c r="D7" s="6">
        <f>base6!Y166</f>
        <v>7</v>
      </c>
      <c r="E7" s="6">
        <f>base6!Z179</f>
        <v>10</v>
      </c>
      <c r="F7" s="6">
        <f>base6!AG75</f>
        <v>16</v>
      </c>
      <c r="G7" s="6">
        <f>base6!AB168</f>
        <v>13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base6!W142</f>
        <v>4</v>
      </c>
      <c r="C8" s="6">
        <f>base6!X179</f>
        <v>4</v>
      </c>
      <c r="D8" s="6">
        <f>base6!Y167</f>
        <v>4</v>
      </c>
      <c r="E8" s="6">
        <f>base6!Z180</f>
        <v>-1</v>
      </c>
      <c r="F8" s="6">
        <f>base6!AG76</f>
        <v>1</v>
      </c>
      <c r="G8" s="6">
        <f>base6!AB169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base6!W143</f>
        <v>7</v>
      </c>
      <c r="C9" s="6">
        <f>base6!X180</f>
        <v>4</v>
      </c>
      <c r="D9" s="6">
        <f>base6!Y168</f>
        <v>3</v>
      </c>
      <c r="E9" s="6">
        <f>base6!Z181</f>
        <v>7</v>
      </c>
      <c r="F9" s="6">
        <f>base6!AG77</f>
        <v>2</v>
      </c>
      <c r="G9" s="6">
        <f>base6!AB170</f>
        <v>9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base6!W144</f>
        <v>3</v>
      </c>
      <c r="C10" s="6">
        <f>base6!X181</f>
        <v>3</v>
      </c>
      <c r="D10" s="6">
        <f>base6!Y169</f>
        <v>10</v>
      </c>
      <c r="E10" s="6">
        <f>base6!Z182</f>
        <v>7</v>
      </c>
      <c r="F10" s="6">
        <f>base6!AG78</f>
        <v>1</v>
      </c>
      <c r="G10" s="6">
        <f>base6!AB171</f>
        <v>11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base6!W145</f>
        <v>5</v>
      </c>
      <c r="C11" s="6">
        <f>base6!X182</f>
        <v>3</v>
      </c>
      <c r="D11" s="6">
        <f>base6!Y170</f>
        <v>12</v>
      </c>
      <c r="E11" s="6">
        <f>base6!Z183</f>
        <v>4</v>
      </c>
      <c r="F11" s="6">
        <f>base6!AG79</f>
        <v>2</v>
      </c>
      <c r="G11" s="6">
        <f>base6!AB172</f>
        <v>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base6!W146</f>
        <v>10</v>
      </c>
      <c r="C12" s="6">
        <f>base6!X183</f>
        <v>12</v>
      </c>
      <c r="D12" s="6">
        <f>base6!Y171</f>
        <v>9</v>
      </c>
      <c r="E12" s="6">
        <f>base6!Z184</f>
        <v>12</v>
      </c>
      <c r="F12" s="6">
        <f>base6!AG80</f>
        <v>17</v>
      </c>
      <c r="G12" s="6">
        <f>base6!AB173</f>
        <v>11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base6!W147</f>
        <v>13</v>
      </c>
      <c r="C13" s="6">
        <f>base6!X184</f>
        <v>4</v>
      </c>
      <c r="D13" s="6">
        <f>base6!Y172</f>
        <v>3</v>
      </c>
      <c r="E13" s="6">
        <f>base6!Z185</f>
        <v>12</v>
      </c>
      <c r="F13" s="6">
        <f>base6!AG81</f>
        <v>10</v>
      </c>
      <c r="G13" s="6">
        <f>base6!AB174</f>
        <v>7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base6!W148</f>
        <v>7</v>
      </c>
      <c r="C14" s="6">
        <f>base6!X185</f>
        <v>4</v>
      </c>
      <c r="D14" s="6">
        <f>base6!Y173</f>
        <v>1</v>
      </c>
      <c r="E14" s="6">
        <f>base6!Z136</f>
        <v>9</v>
      </c>
      <c r="F14" s="6">
        <f>base6!AG82</f>
        <v>1</v>
      </c>
      <c r="G14" s="6">
        <f>base6!AB175</f>
        <v>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base6!W149</f>
        <v>3</v>
      </c>
      <c r="C15" s="6">
        <f>base6!X136</f>
        <v>4</v>
      </c>
      <c r="D15" s="6">
        <f>base6!Y174</f>
        <v>10</v>
      </c>
      <c r="E15" s="6">
        <f>base6!Z137</f>
        <v>1</v>
      </c>
      <c r="F15" s="6">
        <f>base6!AG83</f>
        <v>4</v>
      </c>
      <c r="G15" s="6">
        <f>base6!AB176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base6!W150</f>
        <v>10</v>
      </c>
      <c r="C16" s="6">
        <f>base6!X137</f>
        <v>-1</v>
      </c>
      <c r="D16" s="6">
        <f>base6!Y175</f>
        <v>3</v>
      </c>
      <c r="E16" s="6">
        <f>base6!Z138</f>
        <v>12</v>
      </c>
      <c r="F16" s="6">
        <f>base6!AG84</f>
        <v>18</v>
      </c>
      <c r="G16" s="6">
        <f>base6!AB177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base6!W151</f>
        <v>7</v>
      </c>
      <c r="C17" s="6">
        <f>base6!X138</f>
        <v>7</v>
      </c>
      <c r="D17" s="6">
        <f>base6!Y176</f>
        <v>2</v>
      </c>
      <c r="E17" s="6">
        <f>base6!Z139</f>
        <v>2</v>
      </c>
      <c r="F17" s="6">
        <f>base6!AG85</f>
        <v>16</v>
      </c>
      <c r="G17" s="6">
        <f>base6!AB178</f>
        <v>11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base6!W152</f>
        <v>-1</v>
      </c>
      <c r="C18" s="6">
        <f>base6!X139</f>
        <v>4</v>
      </c>
      <c r="D18" s="6">
        <f>base6!Y177</f>
        <v>-1</v>
      </c>
      <c r="E18" s="6">
        <f>base6!Z140</f>
        <v>6</v>
      </c>
      <c r="F18" s="6">
        <f>base6!AG86</f>
        <v>18</v>
      </c>
      <c r="G18" s="6">
        <f>base6!AB179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base6!W153</f>
        <v>1</v>
      </c>
      <c r="C19" s="6">
        <f>base6!X140</f>
        <v>4</v>
      </c>
      <c r="D19" s="6">
        <f>base6!Y178</f>
        <v>-1</v>
      </c>
      <c r="E19" s="6">
        <f>base6!Z141</f>
        <v>0</v>
      </c>
      <c r="F19" s="6">
        <f>base6!AG87</f>
        <v>1</v>
      </c>
      <c r="G19" s="6">
        <f>base6!AB180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base6!W154</f>
        <v>-1</v>
      </c>
      <c r="C20" s="6">
        <f>base6!X141</f>
        <v>-1</v>
      </c>
      <c r="D20" s="6">
        <f>base6!Y179</f>
        <v>-1</v>
      </c>
      <c r="E20" s="6">
        <f>base6!Z142</f>
        <v>6</v>
      </c>
      <c r="F20" s="6">
        <f>base6!AG88</f>
        <v>17</v>
      </c>
      <c r="G20" s="6">
        <f>base6!AB181</f>
        <v>4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base6!W155</f>
        <v>-1</v>
      </c>
      <c r="C21" s="6">
        <f>base6!X142</f>
        <v>0</v>
      </c>
      <c r="D21" s="6">
        <f>base6!Y180</f>
        <v>7</v>
      </c>
      <c r="E21" s="6">
        <f>base6!Z143</f>
        <v>12</v>
      </c>
      <c r="F21" s="6">
        <f>base6!AG89</f>
        <v>3</v>
      </c>
      <c r="G21" s="6">
        <f>base6!AB182</f>
        <v>8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base6!W156</f>
        <v>1</v>
      </c>
      <c r="C22" s="6">
        <f>base6!X143</f>
        <v>4</v>
      </c>
      <c r="D22" s="6">
        <f>base6!Y181</f>
        <v>9</v>
      </c>
      <c r="E22" s="6">
        <f>base6!Z144</f>
        <v>12</v>
      </c>
      <c r="F22" s="6">
        <f>base6!AG90</f>
        <v>6</v>
      </c>
      <c r="G22" s="6">
        <f>base6!AB183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base6!W157</f>
        <v>12</v>
      </c>
      <c r="C23" s="6">
        <f>base6!X144</f>
        <v>4</v>
      </c>
      <c r="D23" s="6">
        <f>base6!Y182</f>
        <v>4</v>
      </c>
      <c r="E23" s="6">
        <f>base6!Z145</f>
        <v>11</v>
      </c>
      <c r="F23" s="6">
        <f>base6!AG91</f>
        <v>2</v>
      </c>
      <c r="G23" s="6">
        <f>base6!AB184</f>
        <v>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base6!W158</f>
        <v>3</v>
      </c>
      <c r="C24" s="6">
        <f>base6!X145</f>
        <v>1</v>
      </c>
      <c r="D24" s="6">
        <f>base6!Y183</f>
        <v>7</v>
      </c>
      <c r="E24" s="6">
        <f>base6!Z146</f>
        <v>12</v>
      </c>
      <c r="F24" s="6">
        <f>base6!AG92</f>
        <v>2</v>
      </c>
      <c r="G24" s="6">
        <f>base6!AB185</f>
        <v>0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base6!W159</f>
        <v>2</v>
      </c>
      <c r="C25" s="6">
        <f>base6!X146</f>
        <v>4</v>
      </c>
      <c r="D25" s="6">
        <f>base6!Y184</f>
        <v>10</v>
      </c>
      <c r="E25" s="6">
        <f>base6!Z147</f>
        <v>9</v>
      </c>
      <c r="F25" s="6">
        <f>base6!AG93</f>
        <v>17</v>
      </c>
      <c r="G25" s="6">
        <f>base6!AB136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base6!W160</f>
        <v>1</v>
      </c>
      <c r="C26" s="6">
        <f>base6!X147</f>
        <v>2</v>
      </c>
      <c r="D26" s="6">
        <f>base6!Y185</f>
        <v>7</v>
      </c>
      <c r="E26" s="6">
        <f>base6!Z148</f>
        <v>3</v>
      </c>
      <c r="F26" s="6">
        <f>base6!AG94</f>
        <v>17</v>
      </c>
      <c r="G26" s="6">
        <f>base6!AB137</f>
        <v>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base6!W161</f>
        <v>4</v>
      </c>
      <c r="C27" s="6">
        <f>base6!X148</f>
        <v>9</v>
      </c>
      <c r="D27" s="6">
        <f>base6!Y136</f>
        <v>8</v>
      </c>
      <c r="E27" s="6">
        <f>base6!Z149</f>
        <v>12</v>
      </c>
      <c r="F27" s="6">
        <f>base6!AG95</f>
        <v>17</v>
      </c>
      <c r="G27" s="6">
        <f>base6!AB138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base6!W162</f>
        <v>4</v>
      </c>
      <c r="C28" s="6">
        <f>base6!X149</f>
        <v>9</v>
      </c>
      <c r="D28" s="6">
        <f>base6!Y137</f>
        <v>0</v>
      </c>
      <c r="E28" s="6">
        <f>base6!Z150</f>
        <v>13</v>
      </c>
      <c r="F28" s="6">
        <f>base6!AG96</f>
        <v>17</v>
      </c>
      <c r="G28" s="6">
        <f>base6!AB139</f>
        <v>10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base6!W163</f>
        <v>7</v>
      </c>
      <c r="C29" s="6">
        <f>base6!X150</f>
        <v>4</v>
      </c>
      <c r="D29" s="6">
        <f>base6!Y138</f>
        <v>8</v>
      </c>
      <c r="E29" s="6">
        <f>base6!Z151</f>
        <v>15</v>
      </c>
      <c r="F29" s="6">
        <f>base6!AG97</f>
        <v>11</v>
      </c>
      <c r="G29" s="6">
        <f>base6!AB140</f>
        <v>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base6!W164</f>
        <v>4</v>
      </c>
      <c r="C30" s="6">
        <f>base6!X151</f>
        <v>9</v>
      </c>
      <c r="D30" s="6">
        <f>base6!Y139</f>
        <v>-1</v>
      </c>
      <c r="E30" s="6">
        <f>base6!Z152</f>
        <v>10</v>
      </c>
      <c r="F30" s="6">
        <f>base6!AG98</f>
        <v>18</v>
      </c>
      <c r="G30" s="6">
        <f>base6!AB141</f>
        <v>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base6!W165</f>
        <v>6</v>
      </c>
      <c r="C31" s="6">
        <f>base6!X152</f>
        <v>4</v>
      </c>
      <c r="D31" s="6">
        <f>base6!Y140</f>
        <v>10</v>
      </c>
      <c r="E31" s="6">
        <f>base6!Z153</f>
        <v>0</v>
      </c>
      <c r="F31" s="6">
        <f>base6!AG99</f>
        <v>18</v>
      </c>
      <c r="G31" s="6">
        <f>base6!AB142</f>
        <v>8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base6!W166</f>
        <v>-1</v>
      </c>
      <c r="C32" s="6">
        <f>base6!X153</f>
        <v>7</v>
      </c>
      <c r="D32" s="6">
        <f>base6!Y141</f>
        <v>1</v>
      </c>
      <c r="E32" s="6">
        <f>base6!Z154</f>
        <v>7</v>
      </c>
      <c r="F32" s="6">
        <f>base6!AG100</f>
        <v>17</v>
      </c>
      <c r="G32" s="6">
        <f>base6!AB143</f>
        <v>9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base6!W167</f>
        <v>1</v>
      </c>
      <c r="C33" s="6">
        <f>base6!X154</f>
        <v>4</v>
      </c>
      <c r="D33" s="6">
        <f>base6!Y142</f>
        <v>5</v>
      </c>
      <c r="E33" s="6">
        <f>base6!Z155</f>
        <v>4</v>
      </c>
      <c r="F33" s="6">
        <f>base6!AG101</f>
        <v>3</v>
      </c>
      <c r="G33" s="6">
        <f>base6!AB144</f>
        <v>8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base6!W168</f>
        <v>4</v>
      </c>
      <c r="C34" s="6">
        <f>base6!X155</f>
        <v>7</v>
      </c>
      <c r="D34" s="6">
        <f>base6!Y143</f>
        <v>10</v>
      </c>
      <c r="E34" s="6">
        <f>base6!Z156</f>
        <v>6</v>
      </c>
      <c r="F34" s="6">
        <f>base6!AG102</f>
        <v>6</v>
      </c>
      <c r="G34" s="6">
        <f>base6!AB145</f>
        <v>9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base6!W169</f>
        <v>2</v>
      </c>
      <c r="C35" s="6">
        <f>base6!X156</f>
        <v>4</v>
      </c>
      <c r="D35" s="6">
        <f>base6!Y144</f>
        <v>7</v>
      </c>
      <c r="E35" s="6">
        <f>base6!Z157</f>
        <v>6</v>
      </c>
      <c r="F35" s="6">
        <f>base6!AG103</f>
        <v>6</v>
      </c>
      <c r="G35" s="6">
        <f>base6!AB146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base6!W170</f>
        <v>5</v>
      </c>
      <c r="C36" s="6">
        <f>base6!X157</f>
        <v>4</v>
      </c>
      <c r="D36" s="6">
        <f>base6!Y145</f>
        <v>3</v>
      </c>
      <c r="E36" s="6">
        <f>base6!Z158</f>
        <v>7</v>
      </c>
      <c r="F36" s="6">
        <f>base6!AG104</f>
        <v>2</v>
      </c>
      <c r="G36" s="6">
        <f>base6!AB147</f>
        <v>-1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base6!W171</f>
        <v>-1</v>
      </c>
      <c r="C37" s="6">
        <f>base6!X158</f>
        <v>1</v>
      </c>
      <c r="D37" s="6">
        <f>base6!Y146</f>
        <v>7</v>
      </c>
      <c r="E37" s="6">
        <f>base6!Z159</f>
        <v>9</v>
      </c>
      <c r="F37" s="6">
        <f>base6!AG105</f>
        <v>4</v>
      </c>
      <c r="G37" s="6">
        <f>base6!AB148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base6!W172</f>
        <v>2</v>
      </c>
      <c r="C38" s="6">
        <f>base6!X159</f>
        <v>3</v>
      </c>
      <c r="D38" s="6">
        <f>base6!Y147</f>
        <v>4</v>
      </c>
      <c r="E38" s="6">
        <f>base6!Z160</f>
        <v>8</v>
      </c>
      <c r="F38" s="6">
        <f>base6!AG106</f>
        <v>15</v>
      </c>
      <c r="G38" s="6">
        <f>base6!AB149</f>
        <v>11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base6!W173</f>
        <v>10</v>
      </c>
      <c r="C39" s="6">
        <f>base6!X160</f>
        <v>2</v>
      </c>
      <c r="D39" s="6">
        <f>base6!Y148</f>
        <v>-1</v>
      </c>
      <c r="E39" s="6">
        <f>base6!Z161</f>
        <v>9</v>
      </c>
      <c r="F39" s="6">
        <f>base6!AG107</f>
        <v>4</v>
      </c>
      <c r="G39" s="6">
        <f>base6!AB150</f>
        <v>7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base6!W174</f>
        <v>6</v>
      </c>
      <c r="C40" s="6">
        <f>base6!X161</f>
        <v>1</v>
      </c>
      <c r="D40" s="6">
        <f>base6!Y149</f>
        <v>4</v>
      </c>
      <c r="E40" s="6">
        <f>base6!Z162</f>
        <v>12</v>
      </c>
      <c r="F40" s="6">
        <f>base6!AG108</f>
        <v>18</v>
      </c>
      <c r="G40" s="6">
        <f>base6!AB151</f>
        <v>5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base6!W175</f>
        <v>12</v>
      </c>
      <c r="C41" s="6">
        <f>base6!X162</f>
        <v>7</v>
      </c>
      <c r="D41" s="6">
        <f>base6!Y150</f>
        <v>9</v>
      </c>
      <c r="E41" s="6">
        <f>base6!Z163</f>
        <v>2</v>
      </c>
      <c r="F41" s="6">
        <f>base6!AG109</f>
        <v>11</v>
      </c>
      <c r="G41" s="6">
        <f>base6!AB152</f>
        <v>7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base6!W176</f>
        <v>-1</v>
      </c>
      <c r="C42" s="6">
        <f>base6!X163</f>
        <v>1</v>
      </c>
      <c r="D42" s="6">
        <f>base6!Y151</f>
        <v>14</v>
      </c>
      <c r="E42" s="6">
        <f>base6!Z164</f>
        <v>14</v>
      </c>
      <c r="F42" s="6">
        <f>base6!AG110</f>
        <v>1</v>
      </c>
      <c r="G42" s="6">
        <f>base6!AB153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base6!W177</f>
        <v>9</v>
      </c>
      <c r="C43" s="6">
        <f>base6!X164</f>
        <v>10</v>
      </c>
      <c r="D43" s="6">
        <f>base6!Y152</f>
        <v>14</v>
      </c>
      <c r="E43" s="6">
        <f>base6!Z165</f>
        <v>13</v>
      </c>
      <c r="F43" s="6">
        <f>base6!AG111</f>
        <v>4</v>
      </c>
      <c r="G43" s="6">
        <f>base6!AB154</f>
        <v>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base6!W178</f>
        <v>7</v>
      </c>
      <c r="C44" s="6">
        <f>base6!X165</f>
        <v>10</v>
      </c>
      <c r="D44" s="6">
        <f>base6!Y153</f>
        <v>6</v>
      </c>
      <c r="E44" s="6">
        <f>base6!Z166</f>
        <v>9</v>
      </c>
      <c r="F44" s="6">
        <f>base6!AG112</f>
        <v>4</v>
      </c>
      <c r="G44" s="6">
        <f>base6!AB155</f>
        <v>10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base6!W179</f>
        <v>15</v>
      </c>
      <c r="C45" s="6">
        <f>base6!X166</f>
        <v>10</v>
      </c>
      <c r="D45" s="6">
        <f>base6!Y154</f>
        <v>9</v>
      </c>
      <c r="E45" s="6">
        <f>base6!Z167</f>
        <v>6</v>
      </c>
      <c r="F45" s="6">
        <f>base6!AG113</f>
        <v>4</v>
      </c>
      <c r="G45" s="6">
        <f>base6!AB156</f>
        <v>13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base6!W180</f>
        <v>12</v>
      </c>
      <c r="C46" s="6">
        <f>base6!X167</f>
        <v>2</v>
      </c>
      <c r="D46" s="6">
        <f>base6!Y155</f>
        <v>9</v>
      </c>
      <c r="E46" s="6">
        <f>base6!Z168</f>
        <v>10</v>
      </c>
      <c r="F46" s="6">
        <f>base6!AG114</f>
        <v>1</v>
      </c>
      <c r="G46" s="6">
        <f>base6!AB157</f>
        <v>9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base6!W181</f>
        <v>10</v>
      </c>
      <c r="C47" s="6">
        <f>base6!X168</f>
        <v>5</v>
      </c>
      <c r="D47" s="6">
        <f>base6!Y156</f>
        <v>12</v>
      </c>
      <c r="E47" s="6">
        <f>base6!Z169</f>
        <v>-1</v>
      </c>
      <c r="F47" s="6">
        <f>base6!AG115</f>
        <v>15</v>
      </c>
      <c r="G47" s="6">
        <f>base6!AB158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base6!W182</f>
        <v>1</v>
      </c>
      <c r="C48" s="6">
        <f>base6!X169</f>
        <v>4</v>
      </c>
      <c r="D48" s="6">
        <f>base6!Y157</f>
        <v>3</v>
      </c>
      <c r="E48" s="6">
        <f>base6!Z170</f>
        <v>-1</v>
      </c>
      <c r="F48" s="6">
        <f>base6!AG116</f>
        <v>1</v>
      </c>
      <c r="G48" s="6">
        <f>base6!AB159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base6!W183</f>
        <v>1</v>
      </c>
      <c r="C49" s="6">
        <f>base6!X170</f>
        <v>8</v>
      </c>
      <c r="D49" s="6">
        <f>base6!Y158</f>
        <v>6</v>
      </c>
      <c r="E49" s="6">
        <f>base6!Z171</f>
        <v>4</v>
      </c>
      <c r="F49" s="6">
        <f>base6!AG117</f>
        <v>17</v>
      </c>
      <c r="G49" s="6">
        <f>base6!AB160</f>
        <v>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base6!W184</f>
        <v>7</v>
      </c>
      <c r="C50" s="6">
        <f>base6!X171</f>
        <v>2</v>
      </c>
      <c r="D50" s="6">
        <f>base6!Y159</f>
        <v>7</v>
      </c>
      <c r="E50" s="6">
        <f>base6!Z172</f>
        <v>6</v>
      </c>
      <c r="F50" s="6">
        <f>base6!AG118</f>
        <v>11</v>
      </c>
      <c r="G50" s="6">
        <f>base6!AB161</f>
        <v>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base6!W185</f>
        <v>3</v>
      </c>
      <c r="C51" s="6">
        <f>base6!X172</f>
        <v>9</v>
      </c>
      <c r="D51" s="6">
        <f>base6!Y160</f>
        <v>12</v>
      </c>
      <c r="E51" s="6">
        <f>base6!Z173</f>
        <v>9</v>
      </c>
      <c r="F51" s="6">
        <f>base6!AG119</f>
        <v>11</v>
      </c>
      <c r="G51" s="6">
        <f>base6!AB162</f>
        <v>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71" priority="4" operator="equal">
      <formula>#REF!</formula>
    </cfRule>
    <cfRule type="cellIs" dxfId="970" priority="5" operator="equal">
      <formula>#REF!</formula>
    </cfRule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B64005F-4C2A-494F-B51A-EC103E9B6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0A33B3-7ED5-43EF-95C0-66C8CEAE30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3B8B9FE-5544-4108-953C-41EDE0C3DD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295E78-D99E-470E-843B-FF42B01A9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3A695E-ABFB-4616-991E-F42488C022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6E69A9-6150-4259-8EB4-9EC0878EC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59CFD1-9DB3-4AEA-828D-C55299F254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9C7ACC-C2AE-4CC0-81B0-E5CA62FB01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4F108ED-66D8-4090-8930-345710615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DF98B1-ADFB-48D1-ACA0-9DD254D3C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80C242-B548-4535-A61A-E3BB01C4073D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EF1A6D-DE8C-4430-85E0-C9334E79448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C7BCA7-50FD-40C7-836A-BE3547B6E329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base6!W166</f>
        <v>-1</v>
      </c>
      <c r="C2" s="6">
        <f>base6!X161</f>
        <v>1</v>
      </c>
      <c r="D2" s="6">
        <f>base6!Y145</f>
        <v>3</v>
      </c>
      <c r="E2" s="6">
        <f>base6!Z145</f>
        <v>11</v>
      </c>
      <c r="F2" s="6">
        <f>base6!AG70</f>
        <v>3</v>
      </c>
      <c r="G2" s="6">
        <f>base6!AB150</f>
        <v>7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base6!W167</f>
        <v>1</v>
      </c>
      <c r="C3" s="6">
        <f>base6!X162</f>
        <v>7</v>
      </c>
      <c r="D3" s="6">
        <f>base6!Y146</f>
        <v>7</v>
      </c>
      <c r="E3" s="6">
        <f>base6!Z146</f>
        <v>12</v>
      </c>
      <c r="F3" s="6">
        <f>base6!AG71</f>
        <v>16</v>
      </c>
      <c r="G3" s="6">
        <f>base6!AB151</f>
        <v>5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base6!W168</f>
        <v>4</v>
      </c>
      <c r="C4" s="6">
        <f>base6!X163</f>
        <v>1</v>
      </c>
      <c r="D4" s="6">
        <f>base6!Y147</f>
        <v>4</v>
      </c>
      <c r="E4" s="6">
        <f>base6!Z147</f>
        <v>9</v>
      </c>
      <c r="F4" s="6">
        <f>base6!AG72</f>
        <v>11</v>
      </c>
      <c r="G4" s="6">
        <f>base6!AB152</f>
        <v>7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base6!W169</f>
        <v>2</v>
      </c>
      <c r="C5" s="6">
        <f>base6!X164</f>
        <v>10</v>
      </c>
      <c r="D5" s="6">
        <f>base6!Y148</f>
        <v>-1</v>
      </c>
      <c r="E5" s="6">
        <f>base6!Z148</f>
        <v>3</v>
      </c>
      <c r="F5" s="6">
        <f>base6!AG73</f>
        <v>3</v>
      </c>
      <c r="G5" s="6">
        <f>base6!AB153</f>
        <v>8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base6!W170</f>
        <v>5</v>
      </c>
      <c r="C6" s="6">
        <f>base6!X165</f>
        <v>10</v>
      </c>
      <c r="D6" s="6">
        <f>base6!Y149</f>
        <v>4</v>
      </c>
      <c r="E6" s="6">
        <f>base6!Z149</f>
        <v>12</v>
      </c>
      <c r="F6" s="6">
        <f>base6!AG74</f>
        <v>16</v>
      </c>
      <c r="G6" s="6">
        <f>base6!AB154</f>
        <v>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base6!W171</f>
        <v>-1</v>
      </c>
      <c r="C7" s="6">
        <f>base6!X166</f>
        <v>10</v>
      </c>
      <c r="D7" s="6">
        <f>base6!Y150</f>
        <v>9</v>
      </c>
      <c r="E7" s="6">
        <f>base6!Z150</f>
        <v>13</v>
      </c>
      <c r="F7" s="6">
        <f>base6!AG75</f>
        <v>16</v>
      </c>
      <c r="G7" s="6">
        <f>base6!AB155</f>
        <v>10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base6!W172</f>
        <v>2</v>
      </c>
      <c r="C8" s="6">
        <f>base6!X167</f>
        <v>2</v>
      </c>
      <c r="D8" s="6">
        <f>base6!Y151</f>
        <v>14</v>
      </c>
      <c r="E8" s="6">
        <f>base6!Z151</f>
        <v>15</v>
      </c>
      <c r="F8" s="6">
        <f>base6!AG76</f>
        <v>1</v>
      </c>
      <c r="G8" s="6">
        <f>base6!AB156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base6!W173</f>
        <v>10</v>
      </c>
      <c r="C9" s="6">
        <f>base6!X168</f>
        <v>5</v>
      </c>
      <c r="D9" s="6">
        <f>base6!Y152</f>
        <v>14</v>
      </c>
      <c r="E9" s="6">
        <f>base6!Z152</f>
        <v>10</v>
      </c>
      <c r="F9" s="6">
        <f>base6!AG77</f>
        <v>2</v>
      </c>
      <c r="G9" s="6">
        <f>base6!AB157</f>
        <v>9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base6!W174</f>
        <v>6</v>
      </c>
      <c r="C10" s="6">
        <f>base6!X169</f>
        <v>4</v>
      </c>
      <c r="D10" s="6">
        <f>base6!Y153</f>
        <v>6</v>
      </c>
      <c r="E10" s="6">
        <f>base6!Z153</f>
        <v>0</v>
      </c>
      <c r="F10" s="6">
        <f>base6!AG78</f>
        <v>1</v>
      </c>
      <c r="G10" s="6">
        <f>base6!AB158</f>
        <v>9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base6!W175</f>
        <v>12</v>
      </c>
      <c r="C11" s="6">
        <f>base6!X170</f>
        <v>8</v>
      </c>
      <c r="D11" s="6">
        <f>base6!Y154</f>
        <v>9</v>
      </c>
      <c r="E11" s="6">
        <f>base6!Z154</f>
        <v>7</v>
      </c>
      <c r="F11" s="6">
        <f>base6!AG79</f>
        <v>2</v>
      </c>
      <c r="G11" s="6">
        <f>base6!AB159</f>
        <v>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base6!W176</f>
        <v>-1</v>
      </c>
      <c r="C12" s="6">
        <f>base6!X171</f>
        <v>2</v>
      </c>
      <c r="D12" s="6">
        <f>base6!Y155</f>
        <v>9</v>
      </c>
      <c r="E12" s="6">
        <f>base6!Z155</f>
        <v>4</v>
      </c>
      <c r="F12" s="6">
        <f>base6!AG80</f>
        <v>17</v>
      </c>
      <c r="G12" s="6">
        <f>base6!AB160</f>
        <v>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base6!W177</f>
        <v>9</v>
      </c>
      <c r="C13" s="6">
        <f>base6!X172</f>
        <v>9</v>
      </c>
      <c r="D13" s="6">
        <f>base6!Y156</f>
        <v>12</v>
      </c>
      <c r="E13" s="6">
        <f>base6!Z156</f>
        <v>6</v>
      </c>
      <c r="F13" s="6">
        <f>base6!AG81</f>
        <v>10</v>
      </c>
      <c r="G13" s="6">
        <f>base6!AB161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base6!W178</f>
        <v>7</v>
      </c>
      <c r="C14" s="6">
        <f>base6!X173</f>
        <v>7</v>
      </c>
      <c r="D14" s="6">
        <f>base6!Y157</f>
        <v>3</v>
      </c>
      <c r="E14" s="6">
        <f>base6!Z157</f>
        <v>6</v>
      </c>
      <c r="F14" s="6">
        <f>base6!AG82</f>
        <v>1</v>
      </c>
      <c r="G14" s="6">
        <f>base6!AB162</f>
        <v>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base6!W179</f>
        <v>15</v>
      </c>
      <c r="C15" s="6">
        <f>base6!X174</f>
        <v>3</v>
      </c>
      <c r="D15" s="6">
        <f>base6!Y158</f>
        <v>6</v>
      </c>
      <c r="E15" s="6">
        <f>base6!Z158</f>
        <v>7</v>
      </c>
      <c r="F15" s="6">
        <f>base6!AG83</f>
        <v>4</v>
      </c>
      <c r="G15" s="6">
        <f>base6!AB163</f>
        <v>0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base6!W180</f>
        <v>12</v>
      </c>
      <c r="C16" s="6">
        <f>base6!X175</f>
        <v>6</v>
      </c>
      <c r="D16" s="6">
        <f>base6!Y159</f>
        <v>7</v>
      </c>
      <c r="E16" s="6">
        <f>base6!Z159</f>
        <v>9</v>
      </c>
      <c r="F16" s="6">
        <f>base6!AG84</f>
        <v>18</v>
      </c>
      <c r="G16" s="6">
        <f>base6!AB164</f>
        <v>7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base6!W181</f>
        <v>10</v>
      </c>
      <c r="C17" s="6">
        <f>base6!X176</f>
        <v>1</v>
      </c>
      <c r="D17" s="6">
        <f>base6!Y160</f>
        <v>12</v>
      </c>
      <c r="E17" s="6">
        <f>base6!Z160</f>
        <v>8</v>
      </c>
      <c r="F17" s="6">
        <f>base6!AG85</f>
        <v>16</v>
      </c>
      <c r="G17" s="6">
        <f>base6!AB165</f>
        <v>7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base6!W182</f>
        <v>1</v>
      </c>
      <c r="C18" s="6">
        <f>base6!X177</f>
        <v>1</v>
      </c>
      <c r="D18" s="6">
        <f>base6!Y161</f>
        <v>7</v>
      </c>
      <c r="E18" s="6">
        <f>base6!Z161</f>
        <v>9</v>
      </c>
      <c r="F18" s="6">
        <f>base6!AG86</f>
        <v>18</v>
      </c>
      <c r="G18" s="6">
        <f>base6!AB166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base6!W183</f>
        <v>1</v>
      </c>
      <c r="C19" s="6">
        <f>base6!X178</f>
        <v>2</v>
      </c>
      <c r="D19" s="6">
        <f>base6!Y162</f>
        <v>2</v>
      </c>
      <c r="E19" s="6">
        <f>base6!Z162</f>
        <v>12</v>
      </c>
      <c r="F19" s="6">
        <f>base6!AG87</f>
        <v>1</v>
      </c>
      <c r="G19" s="6">
        <f>base6!AB167</f>
        <v>10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base6!W184</f>
        <v>7</v>
      </c>
      <c r="C20" s="6">
        <f>base6!X179</f>
        <v>4</v>
      </c>
      <c r="D20" s="6">
        <f>base6!Y163</f>
        <v>3</v>
      </c>
      <c r="E20" s="6">
        <f>base6!Z163</f>
        <v>2</v>
      </c>
      <c r="F20" s="6">
        <f>base6!AG88</f>
        <v>17</v>
      </c>
      <c r="G20" s="6">
        <f>base6!AB168</f>
        <v>13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base6!W185</f>
        <v>3</v>
      </c>
      <c r="C21" s="6">
        <f>base6!X180</f>
        <v>4</v>
      </c>
      <c r="D21" s="6">
        <f>base6!Y164</f>
        <v>11</v>
      </c>
      <c r="E21" s="6">
        <f>base6!Z164</f>
        <v>14</v>
      </c>
      <c r="F21" s="6">
        <f>base6!AG89</f>
        <v>3</v>
      </c>
      <c r="G21" s="6">
        <f>base6!AB169</f>
        <v>13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base6!W136</f>
        <v>3</v>
      </c>
      <c r="C22" s="6">
        <f>base6!X181</f>
        <v>3</v>
      </c>
      <c r="D22" s="6">
        <f>base6!Y165</f>
        <v>9</v>
      </c>
      <c r="E22" s="6">
        <f>base6!Z165</f>
        <v>13</v>
      </c>
      <c r="F22" s="6">
        <f>base6!AG90</f>
        <v>6</v>
      </c>
      <c r="G22" s="6">
        <f>base6!AB170</f>
        <v>9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base6!W137</f>
        <v>11</v>
      </c>
      <c r="C23" s="6">
        <f>base6!X182</f>
        <v>3</v>
      </c>
      <c r="D23" s="6">
        <f>base6!Y166</f>
        <v>7</v>
      </c>
      <c r="E23" s="6">
        <f>base6!Z166</f>
        <v>9</v>
      </c>
      <c r="F23" s="6">
        <f>base6!AG91</f>
        <v>2</v>
      </c>
      <c r="G23" s="6">
        <f>base6!AB171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base6!W138</f>
        <v>4</v>
      </c>
      <c r="C24" s="6">
        <f>base6!X183</f>
        <v>12</v>
      </c>
      <c r="D24" s="6">
        <f>base6!Y167</f>
        <v>4</v>
      </c>
      <c r="E24" s="6">
        <f>base6!Z167</f>
        <v>6</v>
      </c>
      <c r="F24" s="6">
        <f>base6!AG92</f>
        <v>2</v>
      </c>
      <c r="G24" s="6">
        <f>base6!AB172</f>
        <v>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base6!W139</f>
        <v>1</v>
      </c>
      <c r="C25" s="6">
        <f>base6!X184</f>
        <v>4</v>
      </c>
      <c r="D25" s="6">
        <f>base6!Y168</f>
        <v>3</v>
      </c>
      <c r="E25" s="6">
        <f>base6!Z168</f>
        <v>10</v>
      </c>
      <c r="F25" s="6">
        <f>base6!AG93</f>
        <v>17</v>
      </c>
      <c r="G25" s="6">
        <f>base6!AB173</f>
        <v>11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base6!W140</f>
        <v>2</v>
      </c>
      <c r="C26" s="6">
        <f>base6!X185</f>
        <v>4</v>
      </c>
      <c r="D26" s="6">
        <f>base6!Y169</f>
        <v>10</v>
      </c>
      <c r="E26" s="6">
        <f>base6!Z169</f>
        <v>-1</v>
      </c>
      <c r="F26" s="6">
        <f>base6!AG94</f>
        <v>17</v>
      </c>
      <c r="G26" s="6">
        <f>base6!AB174</f>
        <v>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base6!W141</f>
        <v>11</v>
      </c>
      <c r="C27" s="6">
        <f>base6!X136</f>
        <v>4</v>
      </c>
      <c r="D27" s="6">
        <f>base6!Y170</f>
        <v>12</v>
      </c>
      <c r="E27" s="6">
        <f>base6!Z170</f>
        <v>-1</v>
      </c>
      <c r="F27" s="6">
        <f>base6!AG95</f>
        <v>17</v>
      </c>
      <c r="G27" s="6">
        <f>base6!AB175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base6!W142</f>
        <v>4</v>
      </c>
      <c r="C28" s="6">
        <f>base6!X137</f>
        <v>-1</v>
      </c>
      <c r="D28" s="6">
        <f>base6!Y171</f>
        <v>9</v>
      </c>
      <c r="E28" s="6">
        <f>base6!Z171</f>
        <v>4</v>
      </c>
      <c r="F28" s="6">
        <f>base6!AG96</f>
        <v>17</v>
      </c>
      <c r="G28" s="6">
        <f>base6!AB176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base6!W143</f>
        <v>7</v>
      </c>
      <c r="C29" s="6">
        <f>base6!X138</f>
        <v>7</v>
      </c>
      <c r="D29" s="6">
        <f>base6!Y172</f>
        <v>3</v>
      </c>
      <c r="E29" s="6">
        <f>base6!Z172</f>
        <v>6</v>
      </c>
      <c r="F29" s="6">
        <f>base6!AG97</f>
        <v>11</v>
      </c>
      <c r="G29" s="6">
        <f>base6!AB177</f>
        <v>11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base6!W144</f>
        <v>3</v>
      </c>
      <c r="C30" s="6">
        <f>base6!X139</f>
        <v>4</v>
      </c>
      <c r="D30" s="6">
        <f>base6!Y173</f>
        <v>1</v>
      </c>
      <c r="E30" s="6">
        <f>base6!Z173</f>
        <v>9</v>
      </c>
      <c r="F30" s="6">
        <f>base6!AG98</f>
        <v>18</v>
      </c>
      <c r="G30" s="6">
        <f>base6!AB178</f>
        <v>11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base6!W145</f>
        <v>5</v>
      </c>
      <c r="C31" s="6">
        <f>base6!X140</f>
        <v>4</v>
      </c>
      <c r="D31" s="6">
        <f>base6!Y174</f>
        <v>10</v>
      </c>
      <c r="E31" s="6">
        <f>base6!Z174</f>
        <v>12</v>
      </c>
      <c r="F31" s="6">
        <f>base6!AG99</f>
        <v>18</v>
      </c>
      <c r="G31" s="6">
        <f>base6!AB179</f>
        <v>11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base6!W146</f>
        <v>10</v>
      </c>
      <c r="C32" s="6">
        <f>base6!X141</f>
        <v>-1</v>
      </c>
      <c r="D32" s="6">
        <f>base6!Y175</f>
        <v>3</v>
      </c>
      <c r="E32" s="6">
        <f>base6!Z175</f>
        <v>-1</v>
      </c>
      <c r="F32" s="6">
        <f>base6!AG100</f>
        <v>17</v>
      </c>
      <c r="G32" s="6">
        <f>base6!AB180</f>
        <v>8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base6!W147</f>
        <v>13</v>
      </c>
      <c r="C33" s="6">
        <f>base6!X142</f>
        <v>0</v>
      </c>
      <c r="D33" s="6">
        <f>base6!Y176</f>
        <v>2</v>
      </c>
      <c r="E33" s="6">
        <f>base6!Z176</f>
        <v>10</v>
      </c>
      <c r="F33" s="6">
        <f>base6!AG101</f>
        <v>3</v>
      </c>
      <c r="G33" s="6">
        <f>base6!AB181</f>
        <v>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base6!W148</f>
        <v>7</v>
      </c>
      <c r="C34" s="6">
        <f>base6!X143</f>
        <v>4</v>
      </c>
      <c r="D34" s="6">
        <f>base6!Y177</f>
        <v>-1</v>
      </c>
      <c r="E34" s="6">
        <f>base6!Z177</f>
        <v>10</v>
      </c>
      <c r="F34" s="6">
        <f>base6!AG102</f>
        <v>6</v>
      </c>
      <c r="G34" s="6">
        <f>base6!AB182</f>
        <v>8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base6!W149</f>
        <v>3</v>
      </c>
      <c r="C35" s="6">
        <f>base6!X144</f>
        <v>4</v>
      </c>
      <c r="D35" s="6">
        <f>base6!Y178</f>
        <v>-1</v>
      </c>
      <c r="E35" s="6">
        <f>base6!Z178</f>
        <v>-2</v>
      </c>
      <c r="F35" s="6">
        <f>base6!AG103</f>
        <v>6</v>
      </c>
      <c r="G35" s="6">
        <f>base6!AB183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base6!W150</f>
        <v>10</v>
      </c>
      <c r="C36" s="6">
        <f>base6!X145</f>
        <v>1</v>
      </c>
      <c r="D36" s="6">
        <f>base6!Y179</f>
        <v>-1</v>
      </c>
      <c r="E36" s="6">
        <f>base6!Z179</f>
        <v>10</v>
      </c>
      <c r="F36" s="6">
        <f>base6!AG104</f>
        <v>2</v>
      </c>
      <c r="G36" s="6">
        <f>base6!AB184</f>
        <v>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base6!W151</f>
        <v>7</v>
      </c>
      <c r="C37" s="6">
        <f>base6!X146</f>
        <v>4</v>
      </c>
      <c r="D37" s="6">
        <f>base6!Y180</f>
        <v>7</v>
      </c>
      <c r="E37" s="6">
        <f>base6!Z180</f>
        <v>-1</v>
      </c>
      <c r="F37" s="6">
        <f>base6!AG105</f>
        <v>4</v>
      </c>
      <c r="G37" s="6">
        <f>base6!AB185</f>
        <v>0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base6!W152</f>
        <v>-1</v>
      </c>
      <c r="C38" s="6">
        <f>base6!X147</f>
        <v>2</v>
      </c>
      <c r="D38" s="6">
        <f>base6!Y181</f>
        <v>9</v>
      </c>
      <c r="E38" s="6">
        <f>base6!Z181</f>
        <v>7</v>
      </c>
      <c r="F38" s="6">
        <f>base6!AG106</f>
        <v>15</v>
      </c>
      <c r="G38" s="6">
        <f>base6!AB136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base6!W153</f>
        <v>1</v>
      </c>
      <c r="C39" s="6">
        <f>base6!X148</f>
        <v>9</v>
      </c>
      <c r="D39" s="6">
        <f>base6!Y182</f>
        <v>4</v>
      </c>
      <c r="E39" s="6">
        <f>base6!Z182</f>
        <v>7</v>
      </c>
      <c r="F39" s="6">
        <f>base6!AG107</f>
        <v>4</v>
      </c>
      <c r="G39" s="6">
        <f>base6!AB137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base6!W154</f>
        <v>-1</v>
      </c>
      <c r="C40" s="6">
        <f>base6!X149</f>
        <v>9</v>
      </c>
      <c r="D40" s="6">
        <f>base6!Y183</f>
        <v>7</v>
      </c>
      <c r="E40" s="6">
        <f>base6!Z183</f>
        <v>4</v>
      </c>
      <c r="F40" s="6">
        <f>base6!AG108</f>
        <v>18</v>
      </c>
      <c r="G40" s="6">
        <f>base6!AB138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base6!W155</f>
        <v>-1</v>
      </c>
      <c r="C41" s="6">
        <f>base6!X150</f>
        <v>4</v>
      </c>
      <c r="D41" s="6">
        <f>base6!Y184</f>
        <v>10</v>
      </c>
      <c r="E41" s="6">
        <f>base6!Z184</f>
        <v>12</v>
      </c>
      <c r="F41" s="6">
        <f>base6!AG109</f>
        <v>11</v>
      </c>
      <c r="G41" s="6">
        <f>base6!AB139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base6!W156</f>
        <v>1</v>
      </c>
      <c r="C42" s="6">
        <f>base6!X151</f>
        <v>9</v>
      </c>
      <c r="D42" s="6">
        <f>base6!Y185</f>
        <v>7</v>
      </c>
      <c r="E42" s="6">
        <f>base6!Z185</f>
        <v>12</v>
      </c>
      <c r="F42" s="6">
        <f>base6!AG110</f>
        <v>1</v>
      </c>
      <c r="G42" s="6">
        <f>base6!AB140</f>
        <v>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base6!W157</f>
        <v>12</v>
      </c>
      <c r="C43" s="6">
        <f>base6!X152</f>
        <v>4</v>
      </c>
      <c r="D43" s="6">
        <f>base6!Y136</f>
        <v>8</v>
      </c>
      <c r="E43" s="6">
        <f>base6!Z136</f>
        <v>9</v>
      </c>
      <c r="F43" s="6">
        <f>base6!AG111</f>
        <v>4</v>
      </c>
      <c r="G43" s="6">
        <f>base6!AB141</f>
        <v>5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base6!W158</f>
        <v>3</v>
      </c>
      <c r="C44" s="6">
        <f>base6!X153</f>
        <v>7</v>
      </c>
      <c r="D44" s="6">
        <f>base6!Y137</f>
        <v>0</v>
      </c>
      <c r="E44" s="6">
        <f>base6!Z137</f>
        <v>1</v>
      </c>
      <c r="F44" s="6">
        <f>base6!AG112</f>
        <v>4</v>
      </c>
      <c r="G44" s="6">
        <f>base6!AB142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base6!W159</f>
        <v>2</v>
      </c>
      <c r="C45" s="6">
        <f>base6!X154</f>
        <v>4</v>
      </c>
      <c r="D45" s="6">
        <f>base6!Y138</f>
        <v>8</v>
      </c>
      <c r="E45" s="6">
        <f>base6!Z138</f>
        <v>12</v>
      </c>
      <c r="F45" s="6">
        <f>base6!AG113</f>
        <v>4</v>
      </c>
      <c r="G45" s="6">
        <f>base6!AB143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base6!W160</f>
        <v>1</v>
      </c>
      <c r="C46" s="6">
        <f>base6!X155</f>
        <v>7</v>
      </c>
      <c r="D46" s="6">
        <f>base6!Y139</f>
        <v>-1</v>
      </c>
      <c r="E46" s="6">
        <f>base6!Z139</f>
        <v>2</v>
      </c>
      <c r="F46" s="6">
        <f>base6!AG114</f>
        <v>1</v>
      </c>
      <c r="G46" s="6">
        <f>base6!AB144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base6!W161</f>
        <v>4</v>
      </c>
      <c r="C47" s="6">
        <f>base6!X156</f>
        <v>4</v>
      </c>
      <c r="D47" s="6">
        <f>base6!Y140</f>
        <v>10</v>
      </c>
      <c r="E47" s="6">
        <f>base6!Z140</f>
        <v>6</v>
      </c>
      <c r="F47" s="6">
        <f>base6!AG115</f>
        <v>15</v>
      </c>
      <c r="G47" s="6">
        <f>base6!AB145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base6!W162</f>
        <v>4</v>
      </c>
      <c r="C48" s="6">
        <f>base6!X157</f>
        <v>4</v>
      </c>
      <c r="D48" s="6">
        <f>base6!Y141</f>
        <v>1</v>
      </c>
      <c r="E48" s="6">
        <f>base6!Z141</f>
        <v>0</v>
      </c>
      <c r="F48" s="6">
        <f>base6!AG116</f>
        <v>1</v>
      </c>
      <c r="G48" s="6">
        <f>base6!AB146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base6!W163</f>
        <v>7</v>
      </c>
      <c r="C49" s="6">
        <f>base6!X158</f>
        <v>1</v>
      </c>
      <c r="D49" s="6">
        <f>base6!Y142</f>
        <v>5</v>
      </c>
      <c r="E49" s="6">
        <f>base6!Z142</f>
        <v>6</v>
      </c>
      <c r="F49" s="6">
        <f>base6!AG117</f>
        <v>17</v>
      </c>
      <c r="G49" s="6">
        <f>base6!AB147</f>
        <v>-1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base6!W164</f>
        <v>4</v>
      </c>
      <c r="C50" s="6">
        <f>base6!X159</f>
        <v>3</v>
      </c>
      <c r="D50" s="6">
        <f>base6!Y143</f>
        <v>10</v>
      </c>
      <c r="E50" s="6">
        <f>base6!Z143</f>
        <v>12</v>
      </c>
      <c r="F50" s="6">
        <f>base6!AG118</f>
        <v>11</v>
      </c>
      <c r="G50" s="6">
        <f>base6!AB148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base6!W165</f>
        <v>6</v>
      </c>
      <c r="C51" s="6">
        <f>base6!X160</f>
        <v>2</v>
      </c>
      <c r="D51" s="6">
        <f>base6!Y144</f>
        <v>7</v>
      </c>
      <c r="E51" s="6">
        <f>base6!Z144</f>
        <v>12</v>
      </c>
      <c r="F51" s="6">
        <f>base6!AG119</f>
        <v>11</v>
      </c>
      <c r="G51" s="6">
        <f>base6!AB149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53" priority="4" operator="equal">
      <formula>#REF!</formula>
    </cfRule>
    <cfRule type="cellIs" dxfId="952" priority="5" operator="equal">
      <formula>#REF!</formula>
    </cfRule>
    <cfRule type="cellIs" dxfId="951" priority="6" operator="equal">
      <formula>#REF!</formula>
    </cfRule>
    <cfRule type="cellIs" dxfId="950" priority="7" operator="equal">
      <formula>#REF!</formula>
    </cfRule>
    <cfRule type="cellIs" dxfId="9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45C560E-7DF4-4385-A0AA-ADB98C220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F5E75A4-2667-493E-8BB1-00EA7717F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95ABF1-96BB-4215-BBDC-88CC1958F4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72FC44-E571-4CB1-8A3B-A266554C7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819744-8618-46D6-8237-03665B126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D58106E-A904-4EEF-8FCD-C87510A3B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00257EB-5A92-42D7-A503-90A5D02B23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856B83-09E5-459E-8DA1-C30E1CC322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511EA-0396-41C7-A2B3-A6FE91BE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2446C92-83EB-431A-8471-49FEB48C4E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3B8C58A-76E6-4C7E-B87D-70164B0B494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4A7C53-D3EB-4729-BF2D-8C0BA0F68B8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A20622-FCC7-460F-8DF8-5CEC9F0A6ECD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base6!W136</f>
        <v>3</v>
      </c>
      <c r="C2" s="6">
        <f>base6!X153</f>
        <v>7</v>
      </c>
      <c r="D2" s="6">
        <f>base6!Y153</f>
        <v>6</v>
      </c>
      <c r="E2" s="6">
        <f>base6!Z137</f>
        <v>1</v>
      </c>
      <c r="F2" s="6">
        <f>base6!AG70</f>
        <v>3</v>
      </c>
      <c r="G2" s="6">
        <f>base6!AB158</f>
        <v>9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base6!W137</f>
        <v>11</v>
      </c>
      <c r="C3" s="6">
        <f>base6!X154</f>
        <v>4</v>
      </c>
      <c r="D3" s="6">
        <f>base6!Y154</f>
        <v>9</v>
      </c>
      <c r="E3" s="6">
        <f>base6!Z138</f>
        <v>12</v>
      </c>
      <c r="F3" s="6">
        <f>base6!AG71</f>
        <v>16</v>
      </c>
      <c r="G3" s="6">
        <f>base6!AB159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base6!W138</f>
        <v>4</v>
      </c>
      <c r="C4" s="6">
        <f>base6!X155</f>
        <v>7</v>
      </c>
      <c r="D4" s="6">
        <f>base6!Y155</f>
        <v>9</v>
      </c>
      <c r="E4" s="6">
        <f>base6!Z139</f>
        <v>2</v>
      </c>
      <c r="F4" s="6">
        <f>base6!AG72</f>
        <v>11</v>
      </c>
      <c r="G4" s="6">
        <f>base6!AB160</f>
        <v>6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base6!W139</f>
        <v>1</v>
      </c>
      <c r="C5" s="6">
        <f>base6!X156</f>
        <v>4</v>
      </c>
      <c r="D5" s="6">
        <f>base6!Y156</f>
        <v>12</v>
      </c>
      <c r="E5" s="6">
        <f>base6!Z140</f>
        <v>6</v>
      </c>
      <c r="F5" s="6">
        <f>base6!AG73</f>
        <v>3</v>
      </c>
      <c r="G5" s="6">
        <f>base6!AB161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base6!W140</f>
        <v>2</v>
      </c>
      <c r="C6" s="6">
        <f>base6!X157</f>
        <v>4</v>
      </c>
      <c r="D6" s="6">
        <f>base6!Y157</f>
        <v>3</v>
      </c>
      <c r="E6" s="6">
        <f>base6!Z141</f>
        <v>0</v>
      </c>
      <c r="F6" s="6">
        <f>base6!AG74</f>
        <v>16</v>
      </c>
      <c r="G6" s="6">
        <f>base6!AB162</f>
        <v>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base6!W141</f>
        <v>11</v>
      </c>
      <c r="C7" s="6">
        <f>base6!X158</f>
        <v>1</v>
      </c>
      <c r="D7" s="6">
        <f>base6!Y158</f>
        <v>6</v>
      </c>
      <c r="E7" s="6">
        <f>base6!Z142</f>
        <v>6</v>
      </c>
      <c r="F7" s="6">
        <f>base6!AG75</f>
        <v>16</v>
      </c>
      <c r="G7" s="6">
        <f>base6!AB163</f>
        <v>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base6!W142</f>
        <v>4</v>
      </c>
      <c r="C8" s="6">
        <f>base6!X159</f>
        <v>3</v>
      </c>
      <c r="D8" s="6">
        <f>base6!Y159</f>
        <v>7</v>
      </c>
      <c r="E8" s="6">
        <f>base6!Z143</f>
        <v>12</v>
      </c>
      <c r="F8" s="6">
        <f>base6!AG76</f>
        <v>1</v>
      </c>
      <c r="G8" s="6">
        <f>base6!AB164</f>
        <v>7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base6!W143</f>
        <v>7</v>
      </c>
      <c r="C9" s="6">
        <f>base6!X160</f>
        <v>2</v>
      </c>
      <c r="D9" s="6">
        <f>base6!Y160</f>
        <v>12</v>
      </c>
      <c r="E9" s="6">
        <f>base6!Z144</f>
        <v>12</v>
      </c>
      <c r="F9" s="6">
        <f>base6!AG77</f>
        <v>2</v>
      </c>
      <c r="G9" s="6">
        <f>base6!AB165</f>
        <v>7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base6!W144</f>
        <v>3</v>
      </c>
      <c r="C10" s="6">
        <f>base6!X161</f>
        <v>1</v>
      </c>
      <c r="D10" s="6">
        <f>base6!Y161</f>
        <v>7</v>
      </c>
      <c r="E10" s="6">
        <f>base6!Z145</f>
        <v>11</v>
      </c>
      <c r="F10" s="6">
        <f>base6!AG78</f>
        <v>1</v>
      </c>
      <c r="G10" s="6">
        <f>base6!AB166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base6!W145</f>
        <v>5</v>
      </c>
      <c r="C11" s="6">
        <f>base6!X162</f>
        <v>7</v>
      </c>
      <c r="D11" s="6">
        <f>base6!Y162</f>
        <v>2</v>
      </c>
      <c r="E11" s="6">
        <f>base6!Z146</f>
        <v>12</v>
      </c>
      <c r="F11" s="6">
        <f>base6!AG79</f>
        <v>2</v>
      </c>
      <c r="G11" s="6">
        <f>base6!AB167</f>
        <v>10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base6!W146</f>
        <v>10</v>
      </c>
      <c r="C12" s="6">
        <f>base6!X163</f>
        <v>1</v>
      </c>
      <c r="D12" s="6">
        <f>base6!Y163</f>
        <v>3</v>
      </c>
      <c r="E12" s="6">
        <f>base6!Z147</f>
        <v>9</v>
      </c>
      <c r="F12" s="6">
        <f>base6!AG80</f>
        <v>17</v>
      </c>
      <c r="G12" s="6">
        <f>base6!AB168</f>
        <v>13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base6!W147</f>
        <v>13</v>
      </c>
      <c r="C13" s="6">
        <f>base6!X164</f>
        <v>10</v>
      </c>
      <c r="D13" s="6">
        <f>base6!Y164</f>
        <v>11</v>
      </c>
      <c r="E13" s="6">
        <f>base6!Z148</f>
        <v>3</v>
      </c>
      <c r="F13" s="6">
        <f>base6!AG81</f>
        <v>10</v>
      </c>
      <c r="G13" s="6">
        <f>base6!AB169</f>
        <v>13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base6!W148</f>
        <v>7</v>
      </c>
      <c r="C14" s="6">
        <f>base6!X165</f>
        <v>10</v>
      </c>
      <c r="D14" s="6">
        <f>base6!Y165</f>
        <v>9</v>
      </c>
      <c r="E14" s="6">
        <f>base6!Z149</f>
        <v>12</v>
      </c>
      <c r="F14" s="6">
        <f>base6!AG82</f>
        <v>1</v>
      </c>
      <c r="G14" s="6">
        <f>base6!AB170</f>
        <v>9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base6!W149</f>
        <v>3</v>
      </c>
      <c r="C15" s="6">
        <f>base6!X166</f>
        <v>10</v>
      </c>
      <c r="D15" s="6">
        <f>base6!Y166</f>
        <v>7</v>
      </c>
      <c r="E15" s="6">
        <f>base6!Z150</f>
        <v>13</v>
      </c>
      <c r="F15" s="6">
        <f>base6!AG83</f>
        <v>4</v>
      </c>
      <c r="G15" s="6">
        <f>base6!AB171</f>
        <v>11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base6!W150</f>
        <v>10</v>
      </c>
      <c r="C16" s="6">
        <f>base6!X167</f>
        <v>2</v>
      </c>
      <c r="D16" s="6">
        <f>base6!Y167</f>
        <v>4</v>
      </c>
      <c r="E16" s="6">
        <f>base6!Z151</f>
        <v>15</v>
      </c>
      <c r="F16" s="6">
        <f>base6!AG84</f>
        <v>18</v>
      </c>
      <c r="G16" s="6">
        <f>base6!AB172</f>
        <v>4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base6!W151</f>
        <v>7</v>
      </c>
      <c r="C17" s="6">
        <f>base6!X168</f>
        <v>5</v>
      </c>
      <c r="D17" s="6">
        <f>base6!Y168</f>
        <v>3</v>
      </c>
      <c r="E17" s="6">
        <f>base6!Z152</f>
        <v>10</v>
      </c>
      <c r="F17" s="6">
        <f>base6!AG85</f>
        <v>16</v>
      </c>
      <c r="G17" s="6">
        <f>base6!AB173</f>
        <v>11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base6!W152</f>
        <v>-1</v>
      </c>
      <c r="C18" s="6">
        <f>base6!X169</f>
        <v>4</v>
      </c>
      <c r="D18" s="6">
        <f>base6!Y169</f>
        <v>10</v>
      </c>
      <c r="E18" s="6">
        <f>base6!Z153</f>
        <v>0</v>
      </c>
      <c r="F18" s="6">
        <f>base6!AG86</f>
        <v>18</v>
      </c>
      <c r="G18" s="6">
        <f>base6!AB174</f>
        <v>7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base6!W153</f>
        <v>1</v>
      </c>
      <c r="C19" s="6">
        <f>base6!X170</f>
        <v>8</v>
      </c>
      <c r="D19" s="6">
        <f>base6!Y170</f>
        <v>12</v>
      </c>
      <c r="E19" s="6">
        <f>base6!Z154</f>
        <v>7</v>
      </c>
      <c r="F19" s="6">
        <f>base6!AG87</f>
        <v>1</v>
      </c>
      <c r="G19" s="6">
        <f>base6!AB175</f>
        <v>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base6!W154</f>
        <v>-1</v>
      </c>
      <c r="C20" s="6">
        <f>base6!X171</f>
        <v>2</v>
      </c>
      <c r="D20" s="6">
        <f>base6!Y171</f>
        <v>9</v>
      </c>
      <c r="E20" s="6">
        <f>base6!Z155</f>
        <v>4</v>
      </c>
      <c r="F20" s="6">
        <f>base6!AG88</f>
        <v>17</v>
      </c>
      <c r="G20" s="6">
        <f>base6!AB176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base6!W155</f>
        <v>-1</v>
      </c>
      <c r="C21" s="6">
        <f>base6!X172</f>
        <v>9</v>
      </c>
      <c r="D21" s="6">
        <f>base6!Y172</f>
        <v>3</v>
      </c>
      <c r="E21" s="6">
        <f>base6!Z156</f>
        <v>6</v>
      </c>
      <c r="F21" s="6">
        <f>base6!AG89</f>
        <v>3</v>
      </c>
      <c r="G21" s="6">
        <f>base6!AB177</f>
        <v>11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base6!W156</f>
        <v>1</v>
      </c>
      <c r="C22" s="6">
        <f>base6!X173</f>
        <v>7</v>
      </c>
      <c r="D22" s="6">
        <f>base6!Y173</f>
        <v>1</v>
      </c>
      <c r="E22" s="6">
        <f>base6!Z157</f>
        <v>6</v>
      </c>
      <c r="F22" s="6">
        <f>base6!AG90</f>
        <v>6</v>
      </c>
      <c r="G22" s="6">
        <f>base6!AB178</f>
        <v>11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base6!W157</f>
        <v>12</v>
      </c>
      <c r="C23" s="6">
        <f>base6!X174</f>
        <v>3</v>
      </c>
      <c r="D23" s="6">
        <f>base6!Y174</f>
        <v>10</v>
      </c>
      <c r="E23" s="6">
        <f>base6!Z158</f>
        <v>7</v>
      </c>
      <c r="F23" s="6">
        <f>base6!AG91</f>
        <v>2</v>
      </c>
      <c r="G23" s="6">
        <f>base6!AB179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base6!W158</f>
        <v>3</v>
      </c>
      <c r="C24" s="6">
        <f>base6!X175</f>
        <v>6</v>
      </c>
      <c r="D24" s="6">
        <f>base6!Y175</f>
        <v>3</v>
      </c>
      <c r="E24" s="6">
        <f>base6!Z159</f>
        <v>9</v>
      </c>
      <c r="F24" s="6">
        <f>base6!AG92</f>
        <v>2</v>
      </c>
      <c r="G24" s="6">
        <f>base6!AB180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base6!W159</f>
        <v>2</v>
      </c>
      <c r="C25" s="6">
        <f>base6!X176</f>
        <v>1</v>
      </c>
      <c r="D25" s="6">
        <f>base6!Y176</f>
        <v>2</v>
      </c>
      <c r="E25" s="6">
        <f>base6!Z160</f>
        <v>8</v>
      </c>
      <c r="F25" s="6">
        <f>base6!AG93</f>
        <v>17</v>
      </c>
      <c r="G25" s="6">
        <f>base6!AB181</f>
        <v>4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base6!W160</f>
        <v>1</v>
      </c>
      <c r="C26" s="6">
        <f>base6!X177</f>
        <v>1</v>
      </c>
      <c r="D26" s="6">
        <f>base6!Y177</f>
        <v>-1</v>
      </c>
      <c r="E26" s="6">
        <f>base6!Z161</f>
        <v>9</v>
      </c>
      <c r="F26" s="6">
        <f>base6!AG94</f>
        <v>17</v>
      </c>
      <c r="G26" s="6">
        <f>base6!AB182</f>
        <v>8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base6!W161</f>
        <v>4</v>
      </c>
      <c r="C27" s="6">
        <f>base6!X178</f>
        <v>2</v>
      </c>
      <c r="D27" s="6">
        <f>base6!Y178</f>
        <v>-1</v>
      </c>
      <c r="E27" s="6">
        <f>base6!Z162</f>
        <v>12</v>
      </c>
      <c r="F27" s="6">
        <f>base6!AG95</f>
        <v>17</v>
      </c>
      <c r="G27" s="6">
        <f>base6!AB183</f>
        <v>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base6!W162</f>
        <v>4</v>
      </c>
      <c r="C28" s="6">
        <f>base6!X179</f>
        <v>4</v>
      </c>
      <c r="D28" s="6">
        <f>base6!Y179</f>
        <v>-1</v>
      </c>
      <c r="E28" s="6">
        <f>base6!Z163</f>
        <v>2</v>
      </c>
      <c r="F28" s="6">
        <f>base6!AG96</f>
        <v>17</v>
      </c>
      <c r="G28" s="6">
        <f>base6!AB184</f>
        <v>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base6!W163</f>
        <v>7</v>
      </c>
      <c r="C29" s="6">
        <f>base6!X180</f>
        <v>4</v>
      </c>
      <c r="D29" s="6">
        <f>base6!Y180</f>
        <v>7</v>
      </c>
      <c r="E29" s="6">
        <f>base6!Z164</f>
        <v>14</v>
      </c>
      <c r="F29" s="6">
        <f>base6!AG97</f>
        <v>11</v>
      </c>
      <c r="G29" s="6">
        <f>base6!AB185</f>
        <v>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base6!W164</f>
        <v>4</v>
      </c>
      <c r="C30" s="6">
        <f>base6!X181</f>
        <v>3</v>
      </c>
      <c r="D30" s="6">
        <f>base6!Y181</f>
        <v>9</v>
      </c>
      <c r="E30" s="6">
        <f>base6!Z165</f>
        <v>13</v>
      </c>
      <c r="F30" s="6">
        <f>base6!AG98</f>
        <v>18</v>
      </c>
      <c r="G30" s="6">
        <f>base6!AB136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base6!W165</f>
        <v>6</v>
      </c>
      <c r="C31" s="6">
        <f>base6!X182</f>
        <v>3</v>
      </c>
      <c r="D31" s="6">
        <f>base6!Y182</f>
        <v>4</v>
      </c>
      <c r="E31" s="6">
        <f>base6!Z166</f>
        <v>9</v>
      </c>
      <c r="F31" s="6">
        <f>base6!AG99</f>
        <v>18</v>
      </c>
      <c r="G31" s="6">
        <f>base6!AB137</f>
        <v>5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base6!W166</f>
        <v>-1</v>
      </c>
      <c r="C32" s="6">
        <f>base6!X183</f>
        <v>12</v>
      </c>
      <c r="D32" s="6">
        <f>base6!Y183</f>
        <v>7</v>
      </c>
      <c r="E32" s="6">
        <f>base6!Z167</f>
        <v>6</v>
      </c>
      <c r="F32" s="6">
        <f>base6!AG100</f>
        <v>17</v>
      </c>
      <c r="G32" s="6">
        <f>base6!AB138</f>
        <v>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base6!W167</f>
        <v>1</v>
      </c>
      <c r="C33" s="6">
        <f>base6!X184</f>
        <v>4</v>
      </c>
      <c r="D33" s="6">
        <f>base6!Y184</f>
        <v>10</v>
      </c>
      <c r="E33" s="6">
        <f>base6!Z168</f>
        <v>10</v>
      </c>
      <c r="F33" s="6">
        <f>base6!AG101</f>
        <v>3</v>
      </c>
      <c r="G33" s="6">
        <f>base6!AB139</f>
        <v>10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base6!W168</f>
        <v>4</v>
      </c>
      <c r="C34" s="6">
        <f>base6!X185</f>
        <v>4</v>
      </c>
      <c r="D34" s="6">
        <f>base6!Y185</f>
        <v>7</v>
      </c>
      <c r="E34" s="6">
        <f>base6!Z169</f>
        <v>-1</v>
      </c>
      <c r="F34" s="6">
        <f>base6!AG102</f>
        <v>6</v>
      </c>
      <c r="G34" s="6">
        <f>base6!AB140</f>
        <v>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base6!W169</f>
        <v>2</v>
      </c>
      <c r="C35" s="6">
        <f>base6!X136</f>
        <v>4</v>
      </c>
      <c r="D35" s="6">
        <f>base6!Y136</f>
        <v>8</v>
      </c>
      <c r="E35" s="6">
        <f>base6!Z170</f>
        <v>-1</v>
      </c>
      <c r="F35" s="6">
        <f>base6!AG103</f>
        <v>6</v>
      </c>
      <c r="G35" s="6">
        <f>base6!AB141</f>
        <v>5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base6!W170</f>
        <v>5</v>
      </c>
      <c r="C36" s="6">
        <f>base6!X137</f>
        <v>-1</v>
      </c>
      <c r="D36" s="6">
        <f>base6!Y137</f>
        <v>0</v>
      </c>
      <c r="E36" s="6">
        <f>base6!Z171</f>
        <v>4</v>
      </c>
      <c r="F36" s="6">
        <f>base6!AG104</f>
        <v>2</v>
      </c>
      <c r="G36" s="6">
        <f>base6!AB142</f>
        <v>8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base6!W171</f>
        <v>-1</v>
      </c>
      <c r="C37" s="6">
        <f>base6!X138</f>
        <v>7</v>
      </c>
      <c r="D37" s="6">
        <f>base6!Y138</f>
        <v>8</v>
      </c>
      <c r="E37" s="6">
        <f>base6!Z172</f>
        <v>6</v>
      </c>
      <c r="F37" s="6">
        <f>base6!AG105</f>
        <v>4</v>
      </c>
      <c r="G37" s="6">
        <f>base6!AB143</f>
        <v>9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base6!W172</f>
        <v>2</v>
      </c>
      <c r="C38" s="6">
        <f>base6!X139</f>
        <v>4</v>
      </c>
      <c r="D38" s="6">
        <f>base6!Y139</f>
        <v>-1</v>
      </c>
      <c r="E38" s="6">
        <f>base6!Z173</f>
        <v>9</v>
      </c>
      <c r="F38" s="6">
        <f>base6!AG106</f>
        <v>15</v>
      </c>
      <c r="G38" s="6">
        <f>base6!AB144</f>
        <v>8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base6!W173</f>
        <v>10</v>
      </c>
      <c r="C39" s="6">
        <f>base6!X140</f>
        <v>4</v>
      </c>
      <c r="D39" s="6">
        <f>base6!Y140</f>
        <v>10</v>
      </c>
      <c r="E39" s="6">
        <f>base6!Z174</f>
        <v>12</v>
      </c>
      <c r="F39" s="6">
        <f>base6!AG107</f>
        <v>4</v>
      </c>
      <c r="G39" s="6">
        <f>base6!AB145</f>
        <v>9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base6!W174</f>
        <v>6</v>
      </c>
      <c r="C40" s="6">
        <f>base6!X141</f>
        <v>-1</v>
      </c>
      <c r="D40" s="6">
        <f>base6!Y141</f>
        <v>1</v>
      </c>
      <c r="E40" s="6">
        <f>base6!Z175</f>
        <v>-1</v>
      </c>
      <c r="F40" s="6">
        <f>base6!AG108</f>
        <v>18</v>
      </c>
      <c r="G40" s="6">
        <f>base6!AB146</f>
        <v>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base6!W175</f>
        <v>12</v>
      </c>
      <c r="C41" s="6">
        <f>base6!X142</f>
        <v>0</v>
      </c>
      <c r="D41" s="6">
        <f>base6!Y142</f>
        <v>5</v>
      </c>
      <c r="E41" s="6">
        <f>base6!Z176</f>
        <v>10</v>
      </c>
      <c r="F41" s="6">
        <f>base6!AG109</f>
        <v>11</v>
      </c>
      <c r="G41" s="6">
        <f>base6!AB147</f>
        <v>-1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base6!W176</f>
        <v>-1</v>
      </c>
      <c r="C42" s="6">
        <f>base6!X143</f>
        <v>4</v>
      </c>
      <c r="D42" s="6">
        <f>base6!Y143</f>
        <v>10</v>
      </c>
      <c r="E42" s="6">
        <f>base6!Z177</f>
        <v>10</v>
      </c>
      <c r="F42" s="6">
        <f>base6!AG110</f>
        <v>1</v>
      </c>
      <c r="G42" s="6">
        <f>base6!AB148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base6!W177</f>
        <v>9</v>
      </c>
      <c r="C43" s="6">
        <f>base6!X144</f>
        <v>4</v>
      </c>
      <c r="D43" s="6">
        <f>base6!Y144</f>
        <v>7</v>
      </c>
      <c r="E43" s="6">
        <f>base6!Z178</f>
        <v>-2</v>
      </c>
      <c r="F43" s="6">
        <f>base6!AG111</f>
        <v>4</v>
      </c>
      <c r="G43" s="6">
        <f>base6!AB149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base6!W178</f>
        <v>7</v>
      </c>
      <c r="C44" s="6">
        <f>base6!X145</f>
        <v>1</v>
      </c>
      <c r="D44" s="6">
        <f>base6!Y145</f>
        <v>3</v>
      </c>
      <c r="E44" s="6">
        <f>base6!Z179</f>
        <v>10</v>
      </c>
      <c r="F44" s="6">
        <f>base6!AG112</f>
        <v>4</v>
      </c>
      <c r="G44" s="6">
        <f>base6!AB150</f>
        <v>7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base6!W179</f>
        <v>15</v>
      </c>
      <c r="C45" s="6">
        <f>base6!X146</f>
        <v>4</v>
      </c>
      <c r="D45" s="6">
        <f>base6!Y146</f>
        <v>7</v>
      </c>
      <c r="E45" s="6">
        <f>base6!Z180</f>
        <v>-1</v>
      </c>
      <c r="F45" s="6">
        <f>base6!AG113</f>
        <v>4</v>
      </c>
      <c r="G45" s="6">
        <f>base6!AB151</f>
        <v>5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base6!W180</f>
        <v>12</v>
      </c>
      <c r="C46" s="6">
        <f>base6!X147</f>
        <v>2</v>
      </c>
      <c r="D46" s="6">
        <f>base6!Y147</f>
        <v>4</v>
      </c>
      <c r="E46" s="6">
        <f>base6!Z181</f>
        <v>7</v>
      </c>
      <c r="F46" s="6">
        <f>base6!AG114</f>
        <v>1</v>
      </c>
      <c r="G46" s="6">
        <f>base6!AB152</f>
        <v>7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base6!W181</f>
        <v>10</v>
      </c>
      <c r="C47" s="6">
        <f>base6!X148</f>
        <v>9</v>
      </c>
      <c r="D47" s="6">
        <f>base6!Y148</f>
        <v>-1</v>
      </c>
      <c r="E47" s="6">
        <f>base6!Z182</f>
        <v>7</v>
      </c>
      <c r="F47" s="6">
        <f>base6!AG115</f>
        <v>15</v>
      </c>
      <c r="G47" s="6">
        <f>base6!AB153</f>
        <v>8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base6!W182</f>
        <v>1</v>
      </c>
      <c r="C48" s="6">
        <f>base6!X149</f>
        <v>9</v>
      </c>
      <c r="D48" s="6">
        <f>base6!Y149</f>
        <v>4</v>
      </c>
      <c r="E48" s="6">
        <f>base6!Z183</f>
        <v>4</v>
      </c>
      <c r="F48" s="6">
        <f>base6!AG116</f>
        <v>1</v>
      </c>
      <c r="G48" s="6">
        <f>base6!AB154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base6!W183</f>
        <v>1</v>
      </c>
      <c r="C49" s="6">
        <f>base6!X150</f>
        <v>4</v>
      </c>
      <c r="D49" s="6">
        <f>base6!Y150</f>
        <v>9</v>
      </c>
      <c r="E49" s="6">
        <f>base6!Z184</f>
        <v>12</v>
      </c>
      <c r="F49" s="6">
        <f>base6!AG117</f>
        <v>17</v>
      </c>
      <c r="G49" s="6">
        <f>base6!AB155</f>
        <v>10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base6!W184</f>
        <v>7</v>
      </c>
      <c r="C50" s="6">
        <f>base6!X151</f>
        <v>9</v>
      </c>
      <c r="D50" s="6">
        <f>base6!Y151</f>
        <v>14</v>
      </c>
      <c r="E50" s="6">
        <f>base6!Z185</f>
        <v>12</v>
      </c>
      <c r="F50" s="6">
        <f>base6!AG118</f>
        <v>11</v>
      </c>
      <c r="G50" s="6">
        <f>base6!AB156</f>
        <v>13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base6!W185</f>
        <v>3</v>
      </c>
      <c r="C51" s="6">
        <f>base6!X152</f>
        <v>4</v>
      </c>
      <c r="D51" s="6">
        <f>base6!Y152</f>
        <v>14</v>
      </c>
      <c r="E51" s="6">
        <f>base6!Z136</f>
        <v>9</v>
      </c>
      <c r="F51" s="6">
        <f>base6!AG119</f>
        <v>11</v>
      </c>
      <c r="G51" s="6">
        <f>base6!AB157</f>
        <v>9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35" priority="4" operator="equal">
      <formula>#REF!</formula>
    </cfRule>
    <cfRule type="cellIs" dxfId="934" priority="5" operator="equal">
      <formula>#REF!</formula>
    </cfRule>
    <cfRule type="cellIs" dxfId="933" priority="6" operator="equal">
      <formula>#REF!</formula>
    </cfRule>
    <cfRule type="cellIs" dxfId="932" priority="7" operator="equal">
      <formula>#REF!</formula>
    </cfRule>
    <cfRule type="cellIs" dxfId="9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0939912-8A62-43E1-8A14-BE23937EB8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A06CFC-306D-47FB-961C-BA29CAE5C1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072F2AA-0050-454D-A78E-662088AA9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8A9071-3AC8-4872-8B7D-AD68F3BFF2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9B29322-73EC-4A5B-BFB0-9F8286350B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A298FB-AD4D-4942-B07B-8D88E67BB4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89E61E-8474-4C88-99D0-5C450CBAF9E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DE89AA-4912-4C8E-BC7F-0B666C65A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9C66FE3-857A-4DD7-9D86-9ED3AD6AF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07E24B-09E7-4D45-8F09-07C3E8DD5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BAFEB8A-3469-4488-9180-B88047E29740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0F89CC-4EC7-43D9-98DA-B20E2C72AEB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0BCF73-A175-447A-B386-672B1B3FB1C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12" sqref="N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base6!AH180</f>
        <v>13</v>
      </c>
      <c r="C2" s="6">
        <f>base6!AI165</f>
        <v>4</v>
      </c>
      <c r="D2" s="6">
        <f>base6!AJ153</f>
        <v>13</v>
      </c>
      <c r="E2" s="6">
        <f>base6!AK144</f>
        <v>2</v>
      </c>
      <c r="F2" s="6">
        <f>base6!AL144</f>
        <v>13</v>
      </c>
      <c r="G2" s="6">
        <f>base6!AM150</f>
        <v>14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base6!AH181</f>
        <v>12</v>
      </c>
      <c r="C3" s="6">
        <f>base6!AI166</f>
        <v>14</v>
      </c>
      <c r="D3" s="6">
        <f>base6!AJ154</f>
        <v>12</v>
      </c>
      <c r="E3" s="6">
        <f>base6!AK145</f>
        <v>16</v>
      </c>
      <c r="F3" s="6">
        <f>base6!AL145</f>
        <v>15</v>
      </c>
      <c r="G3" s="6">
        <f>base6!AM151</f>
        <v>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base6!AH182</f>
        <v>12</v>
      </c>
      <c r="C4" s="6">
        <f>base6!AI167</f>
        <v>4</v>
      </c>
      <c r="D4" s="6">
        <f>base6!AJ155</f>
        <v>13</v>
      </c>
      <c r="E4" s="6">
        <f>base6!AK146</f>
        <v>13</v>
      </c>
      <c r="F4" s="6">
        <f>base6!AL146</f>
        <v>2</v>
      </c>
      <c r="G4" s="6">
        <f>base6!AM152</f>
        <v>14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base6!AH183</f>
        <v>0</v>
      </c>
      <c r="C5" s="6">
        <f>base6!AI168</f>
        <v>12</v>
      </c>
      <c r="D5" s="6">
        <f>base6!AJ156</f>
        <v>9</v>
      </c>
      <c r="E5" s="6">
        <f>base6!AK147</f>
        <v>13</v>
      </c>
      <c r="F5" s="6">
        <f>base6!AL147</f>
        <v>5</v>
      </c>
      <c r="G5" s="6">
        <f>base6!AM153</f>
        <v>17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base6!AH184</f>
        <v>11</v>
      </c>
      <c r="C6" s="6">
        <f>base6!AI169</f>
        <v>4</v>
      </c>
      <c r="D6" s="6">
        <f>base6!AJ157</f>
        <v>17</v>
      </c>
      <c r="E6" s="6">
        <f>base6!AK148</f>
        <v>12</v>
      </c>
      <c r="F6" s="6">
        <f>base6!AL148</f>
        <v>17</v>
      </c>
      <c r="G6" s="6">
        <f>base6!AM154</f>
        <v>14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base6!AH185</f>
        <v>11</v>
      </c>
      <c r="C7" s="6">
        <f>base6!AI170</f>
        <v>11</v>
      </c>
      <c r="D7" s="6">
        <f>base6!AJ158</f>
        <v>9</v>
      </c>
      <c r="E7" s="6">
        <f>base6!AK149</f>
        <v>17</v>
      </c>
      <c r="F7" s="6">
        <f>base6!AL149</f>
        <v>13</v>
      </c>
      <c r="G7" s="6">
        <f>base6!AM155</f>
        <v>17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base6!AH136</f>
        <v>11</v>
      </c>
      <c r="C8" s="6">
        <f>base6!AI171</f>
        <v>11</v>
      </c>
      <c r="D8" s="6">
        <f>base6!AJ159</f>
        <v>2</v>
      </c>
      <c r="E8" s="6">
        <f>base6!AK150</f>
        <v>9</v>
      </c>
      <c r="F8" s="6">
        <f>base6!AL150</f>
        <v>2</v>
      </c>
      <c r="G8" s="6">
        <f>base6!AM156</f>
        <v>14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base6!AH137</f>
        <v>14</v>
      </c>
      <c r="C9" s="6">
        <f>base6!AI172</f>
        <v>2</v>
      </c>
      <c r="D9" s="6">
        <f>base6!AJ160</f>
        <v>1</v>
      </c>
      <c r="E9" s="6">
        <f>base6!AK151</f>
        <v>16</v>
      </c>
      <c r="F9" s="6">
        <f>base6!AL151</f>
        <v>17</v>
      </c>
      <c r="G9" s="6">
        <f>base6!AM157</f>
        <v>14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base6!AH138</f>
        <v>15</v>
      </c>
      <c r="C10" s="6">
        <f>base6!AI173</f>
        <v>12</v>
      </c>
      <c r="D10" s="6">
        <f>base6!AJ161</f>
        <v>2</v>
      </c>
      <c r="E10" s="6">
        <f>base6!AK152</f>
        <v>3</v>
      </c>
      <c r="F10" s="6">
        <f>base6!AL152</f>
        <v>9</v>
      </c>
      <c r="G10" s="6">
        <f>base6!AM158</f>
        <v>11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base6!AH139</f>
        <v>0</v>
      </c>
      <c r="C11" s="6">
        <f>base6!AI174</f>
        <v>9</v>
      </c>
      <c r="D11" s="6">
        <f>base6!AJ162</f>
        <v>13</v>
      </c>
      <c r="E11" s="6">
        <f>base6!AK153</f>
        <v>12</v>
      </c>
      <c r="F11" s="6">
        <f>base6!AL153</f>
        <v>11</v>
      </c>
      <c r="G11" s="6">
        <f>base6!AM159</f>
        <v>13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base6!AH140</f>
        <v>10</v>
      </c>
      <c r="C12" s="6">
        <f>base6!AI175</f>
        <v>2</v>
      </c>
      <c r="D12" s="6">
        <f>base6!AJ163</f>
        <v>15</v>
      </c>
      <c r="E12" s="6">
        <f>base6!AK154</f>
        <v>2</v>
      </c>
      <c r="F12" s="6">
        <f>base6!AL154</f>
        <v>9</v>
      </c>
      <c r="G12" s="6">
        <f>base6!AM160</f>
        <v>12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base6!AH141</f>
        <v>14</v>
      </c>
      <c r="C13" s="6">
        <f>base6!AI176</f>
        <v>1</v>
      </c>
      <c r="D13" s="6">
        <f>base6!AJ164</f>
        <v>13</v>
      </c>
      <c r="E13" s="6">
        <f>base6!AK155</f>
        <v>4</v>
      </c>
      <c r="F13" s="6">
        <f>base6!AL155</f>
        <v>9</v>
      </c>
      <c r="G13" s="6">
        <f>base6!AM161</f>
        <v>11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base6!AH142</f>
        <v>9</v>
      </c>
      <c r="C14" s="6">
        <f>base6!AI177</f>
        <v>17</v>
      </c>
      <c r="D14" s="6">
        <f>base6!AJ165</f>
        <v>12</v>
      </c>
      <c r="E14" s="6">
        <f>base6!AK156</f>
        <v>1</v>
      </c>
      <c r="F14" s="6">
        <f>base6!AL156</f>
        <v>11</v>
      </c>
      <c r="G14" s="6">
        <f>base6!AM162</f>
        <v>17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base6!AH143</f>
        <v>11</v>
      </c>
      <c r="C15" s="6">
        <f>base6!AI178</f>
        <v>1</v>
      </c>
      <c r="D15" s="6">
        <f>base6!AJ166</f>
        <v>11</v>
      </c>
      <c r="E15" s="6">
        <f>base6!AK157</f>
        <v>9</v>
      </c>
      <c r="F15" s="6">
        <f>base6!AL157</f>
        <v>4</v>
      </c>
      <c r="G15" s="6">
        <f>base6!AM163</f>
        <v>11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base6!AH144</f>
        <v>11</v>
      </c>
      <c r="C16" s="6">
        <f>base6!AI179</f>
        <v>17</v>
      </c>
      <c r="D16" s="6">
        <f>base6!AJ167</f>
        <v>9</v>
      </c>
      <c r="E16" s="6">
        <f>base6!AK158</f>
        <v>2</v>
      </c>
      <c r="F16" s="6">
        <f>base6!AL158</f>
        <v>13</v>
      </c>
      <c r="G16" s="6">
        <f>base6!AM164</f>
        <v>2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base6!AH145</f>
        <v>9</v>
      </c>
      <c r="C17" s="6">
        <f>base6!AI180</f>
        <v>11</v>
      </c>
      <c r="D17" s="6">
        <f>base6!AJ168</f>
        <v>9</v>
      </c>
      <c r="E17" s="6">
        <f>base6!AK159</f>
        <v>14</v>
      </c>
      <c r="F17" s="6">
        <f>base6!AL159</f>
        <v>12</v>
      </c>
      <c r="G17" s="6">
        <f>base6!AM165</f>
        <v>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base6!AH146</f>
        <v>11</v>
      </c>
      <c r="C18" s="6">
        <f>base6!AI181</f>
        <v>9</v>
      </c>
      <c r="D18" s="6">
        <f>base6!AJ169</f>
        <v>1</v>
      </c>
      <c r="E18" s="6">
        <f>base6!AK160</f>
        <v>9</v>
      </c>
      <c r="F18" s="6">
        <f>base6!AL160</f>
        <v>11</v>
      </c>
      <c r="G18" s="6">
        <f>base6!AM166</f>
        <v>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base6!AH147</f>
        <v>3</v>
      </c>
      <c r="C19" s="6">
        <f>base6!AI182</f>
        <v>4</v>
      </c>
      <c r="D19" s="6">
        <f>base6!AJ170</f>
        <v>14</v>
      </c>
      <c r="E19" s="6">
        <f>base6!AK161</f>
        <v>9</v>
      </c>
      <c r="F19" s="6">
        <f>base6!AL161</f>
        <v>14</v>
      </c>
      <c r="G19" s="6">
        <f>base6!AM167</f>
        <v>12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base6!AH148</f>
        <v>2</v>
      </c>
      <c r="C20" s="6">
        <f>base6!AI183</f>
        <v>12</v>
      </c>
      <c r="D20" s="6">
        <f>base6!AJ171</f>
        <v>2</v>
      </c>
      <c r="E20" s="6">
        <f>base6!AK162</f>
        <v>1</v>
      </c>
      <c r="F20" s="6">
        <f>base6!AL162</f>
        <v>14</v>
      </c>
      <c r="G20" s="6">
        <f>base6!AM168</f>
        <v>15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base6!AH149</f>
        <v>11</v>
      </c>
      <c r="C21" s="6">
        <f>base6!AI184</f>
        <v>13</v>
      </c>
      <c r="D21" s="6">
        <f>base6!AJ172</f>
        <v>4</v>
      </c>
      <c r="E21" s="6">
        <f>base6!AK163</f>
        <v>2</v>
      </c>
      <c r="F21" s="6">
        <f>base6!AL163</f>
        <v>17</v>
      </c>
      <c r="G21" s="6">
        <f>base6!AM169</f>
        <v>14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base6!AH150</f>
        <v>11</v>
      </c>
      <c r="C22" s="6">
        <f>base6!AI185</f>
        <v>12</v>
      </c>
      <c r="D22" s="6">
        <f>base6!AJ173</f>
        <v>9</v>
      </c>
      <c r="E22" s="6">
        <f>base6!AK164</f>
        <v>9</v>
      </c>
      <c r="F22" s="6">
        <f>base6!AL164</f>
        <v>14</v>
      </c>
      <c r="G22" s="6">
        <f>base6!AM170</f>
        <v>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base6!AH151</f>
        <v>11</v>
      </c>
      <c r="C23" s="6">
        <f>base6!AI136</f>
        <v>12</v>
      </c>
      <c r="D23" s="6">
        <f>base6!AJ174</f>
        <v>11</v>
      </c>
      <c r="E23" s="6">
        <f>base6!AK165</f>
        <v>13</v>
      </c>
      <c r="F23" s="6">
        <f>base6!AL165</f>
        <v>16</v>
      </c>
      <c r="G23" s="6">
        <f>base6!AM171</f>
        <v>12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base6!AH152</f>
        <v>11</v>
      </c>
      <c r="C24" s="6">
        <f>base6!AI137</f>
        <v>12</v>
      </c>
      <c r="D24" s="6">
        <f>base6!AJ175</f>
        <v>12</v>
      </c>
      <c r="E24" s="6">
        <f>base6!AK166</f>
        <v>12</v>
      </c>
      <c r="F24" s="6">
        <f>base6!AL166</f>
        <v>9</v>
      </c>
      <c r="G24" s="6">
        <f>base6!AM172</f>
        <v>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base6!AH153</f>
        <v>9</v>
      </c>
      <c r="C25" s="6">
        <f>base6!AI138</f>
        <v>12</v>
      </c>
      <c r="D25" s="6">
        <f>base6!AJ176</f>
        <v>14</v>
      </c>
      <c r="E25" s="6">
        <f>base6!AK167</f>
        <v>17</v>
      </c>
      <c r="F25" s="6">
        <f>base6!AL167</f>
        <v>11</v>
      </c>
      <c r="G25" s="6">
        <f>base6!AM173</f>
        <v>17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base6!AH154</f>
        <v>11</v>
      </c>
      <c r="C26" s="6">
        <f>base6!AI139</f>
        <v>10</v>
      </c>
      <c r="D26" s="6">
        <f>base6!AJ177</f>
        <v>14</v>
      </c>
      <c r="E26" s="6">
        <f>base6!AK168</f>
        <v>6</v>
      </c>
      <c r="F26" s="6">
        <f>base6!AL168</f>
        <v>14</v>
      </c>
      <c r="G26" s="6">
        <f>base6!AM174</f>
        <v>13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base6!AH155</f>
        <v>11</v>
      </c>
      <c r="C27" s="6">
        <f>base6!AI140</f>
        <v>11</v>
      </c>
      <c r="D27" s="6">
        <f>base6!AJ178</f>
        <v>14</v>
      </c>
      <c r="E27" s="6">
        <f>base6!AK169</f>
        <v>16</v>
      </c>
      <c r="F27" s="6">
        <f>base6!AL169</f>
        <v>12</v>
      </c>
      <c r="G27" s="6">
        <f>base6!AM175</f>
        <v>16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base6!AH156</f>
        <v>12</v>
      </c>
      <c r="C28" s="6">
        <f>base6!AI141</f>
        <v>12</v>
      </c>
      <c r="D28" s="6">
        <f>base6!AJ179</f>
        <v>13</v>
      </c>
      <c r="E28" s="6">
        <f>base6!AK170</f>
        <v>13</v>
      </c>
      <c r="F28" s="6">
        <f>base6!AL170</f>
        <v>15</v>
      </c>
      <c r="G28" s="6">
        <f>base6!AM176</f>
        <v>11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base6!AH157</f>
        <v>11</v>
      </c>
      <c r="C29" s="6">
        <f>base6!AI142</f>
        <v>11</v>
      </c>
      <c r="D29" s="6">
        <f>base6!AJ180</f>
        <v>2</v>
      </c>
      <c r="E29" s="6">
        <f>base6!AK171</f>
        <v>13</v>
      </c>
      <c r="F29" s="6">
        <f>base6!AL171</f>
        <v>9</v>
      </c>
      <c r="G29" s="6">
        <f>base6!AM177</f>
        <v>11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base6!AH158</f>
        <v>12</v>
      </c>
      <c r="C30" s="6">
        <f>base6!AI143</f>
        <v>13</v>
      </c>
      <c r="D30" s="6">
        <f>base6!AJ181</f>
        <v>11</v>
      </c>
      <c r="E30" s="6">
        <f>base6!AK172</f>
        <v>9</v>
      </c>
      <c r="F30" s="6">
        <f>base6!AL172</f>
        <v>12</v>
      </c>
      <c r="G30" s="6">
        <f>base6!AM178</f>
        <v>12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base6!AH159</f>
        <v>11</v>
      </c>
      <c r="C31" s="6">
        <f>base6!AI144</f>
        <v>12</v>
      </c>
      <c r="D31" s="6">
        <f>base6!AJ182</f>
        <v>16</v>
      </c>
      <c r="E31" s="6">
        <f>base6!AK173</f>
        <v>14</v>
      </c>
      <c r="F31" s="6">
        <f>base6!AL173</f>
        <v>2</v>
      </c>
      <c r="G31" s="6">
        <f>base6!AM179</f>
        <v>14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base6!AH160</f>
        <v>13</v>
      </c>
      <c r="C32" s="6">
        <f>base6!AI145</f>
        <v>10</v>
      </c>
      <c r="D32" s="6">
        <f>base6!AJ183</f>
        <v>13</v>
      </c>
      <c r="E32" s="6">
        <f>base6!AK174</f>
        <v>12</v>
      </c>
      <c r="F32" s="6">
        <f>base6!AL174</f>
        <v>16</v>
      </c>
      <c r="G32" s="6">
        <f>base6!AM180</f>
        <v>14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base6!AH161</f>
        <v>13</v>
      </c>
      <c r="C33" s="6">
        <f>base6!AI146</f>
        <v>12</v>
      </c>
      <c r="D33" s="6">
        <f>base6!AJ184</f>
        <v>12</v>
      </c>
      <c r="E33" s="6">
        <f>base6!AK175</f>
        <v>17</v>
      </c>
      <c r="F33" s="6">
        <f>base6!AL175</f>
        <v>4</v>
      </c>
      <c r="G33" s="6">
        <f>base6!AM181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base6!AH162</f>
        <v>11</v>
      </c>
      <c r="C34" s="6">
        <f>base6!AI147</f>
        <v>17</v>
      </c>
      <c r="D34" s="6">
        <f>base6!AJ185</f>
        <v>9</v>
      </c>
      <c r="E34" s="6">
        <f>base6!AK176</f>
        <v>17</v>
      </c>
      <c r="F34" s="6">
        <f>base6!AL176</f>
        <v>9</v>
      </c>
      <c r="G34" s="6">
        <f>base6!AM182</f>
        <v>13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base6!AH163</f>
        <v>1</v>
      </c>
      <c r="C35" s="6">
        <f>base6!AI148</f>
        <v>11</v>
      </c>
      <c r="D35" s="6">
        <f>base6!AJ136</f>
        <v>10</v>
      </c>
      <c r="E35" s="6">
        <f>base6!AK177</f>
        <v>12</v>
      </c>
      <c r="F35" s="6">
        <f>base6!AL177</f>
        <v>1</v>
      </c>
      <c r="G35" s="6">
        <f>base6!AM183</f>
        <v>4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base6!AH164</f>
        <v>11</v>
      </c>
      <c r="C36" s="6">
        <f>base6!AI149</f>
        <v>2</v>
      </c>
      <c r="D36" s="6">
        <f>base6!AJ137</f>
        <v>16</v>
      </c>
      <c r="E36" s="6">
        <f>base6!AK178</f>
        <v>11</v>
      </c>
      <c r="F36" s="6">
        <f>base6!AL178</f>
        <v>17</v>
      </c>
      <c r="G36" s="6">
        <f>base6!AM184</f>
        <v>14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base6!AH165</f>
        <v>11</v>
      </c>
      <c r="C37" s="6">
        <f>base6!AI150</f>
        <v>13</v>
      </c>
      <c r="D37" s="6">
        <f>base6!AJ138</f>
        <v>13</v>
      </c>
      <c r="E37" s="6">
        <f>base6!AK179</f>
        <v>1</v>
      </c>
      <c r="F37" s="6">
        <f>base6!AL179</f>
        <v>7</v>
      </c>
      <c r="G37" s="6">
        <f>base6!AM185</f>
        <v>14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base6!AH166</f>
        <v>13</v>
      </c>
      <c r="C38" s="6">
        <f>base6!AI151</f>
        <v>4</v>
      </c>
      <c r="D38" s="6">
        <f>base6!AJ139</f>
        <v>16</v>
      </c>
      <c r="E38" s="6">
        <f>base6!AK180</f>
        <v>12</v>
      </c>
      <c r="F38" s="6">
        <f>base6!AL180</f>
        <v>4</v>
      </c>
      <c r="G38" s="6">
        <f>base6!AM136</f>
        <v>14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base6!AH167</f>
        <v>13</v>
      </c>
      <c r="C39" s="6">
        <f>base6!AI152</f>
        <v>4</v>
      </c>
      <c r="D39" s="6">
        <f>base6!AJ140</f>
        <v>9</v>
      </c>
      <c r="E39" s="6">
        <f>base6!AK181</f>
        <v>4</v>
      </c>
      <c r="F39" s="6">
        <f>base6!AL181</f>
        <v>2</v>
      </c>
      <c r="G39" s="6">
        <f>base6!AM137</f>
        <v>9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base6!AH168</f>
        <v>11</v>
      </c>
      <c r="C40" s="6">
        <f>base6!AI153</f>
        <v>1</v>
      </c>
      <c r="D40" s="6">
        <f>base6!AJ141</f>
        <v>16</v>
      </c>
      <c r="E40" s="6">
        <f>base6!AK182</f>
        <v>9</v>
      </c>
      <c r="F40" s="6">
        <f>base6!AL182</f>
        <v>11</v>
      </c>
      <c r="G40" s="6">
        <f>base6!AM138</f>
        <v>17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base6!AH169</f>
        <v>11</v>
      </c>
      <c r="C41" s="6">
        <f>base6!AI154</f>
        <v>13</v>
      </c>
      <c r="D41" s="6">
        <f>base6!AJ142</f>
        <v>13</v>
      </c>
      <c r="E41" s="6">
        <f>base6!AK183</f>
        <v>2</v>
      </c>
      <c r="F41" s="6">
        <f>base6!AL183</f>
        <v>11</v>
      </c>
      <c r="G41" s="6">
        <f>base6!AM139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base6!AH170</f>
        <v>12</v>
      </c>
      <c r="C42" s="6">
        <f>base6!AI155</f>
        <v>12</v>
      </c>
      <c r="D42" s="6">
        <f>base6!AJ143</f>
        <v>12</v>
      </c>
      <c r="E42" s="6">
        <f>base6!AK184</f>
        <v>9</v>
      </c>
      <c r="F42" s="6">
        <f>base6!AL184</f>
        <v>17</v>
      </c>
      <c r="G42" s="6">
        <f>base6!AM140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base6!AH171</f>
        <v>16</v>
      </c>
      <c r="C43" s="6">
        <f>base6!AI156</f>
        <v>13</v>
      </c>
      <c r="D43" s="6">
        <f>base6!AJ144</f>
        <v>9</v>
      </c>
      <c r="E43" s="6">
        <f>base6!AK185</f>
        <v>2</v>
      </c>
      <c r="F43" s="6">
        <f>base6!AL185</f>
        <v>13</v>
      </c>
      <c r="G43" s="6">
        <f>base6!AM141</f>
        <v>9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base6!AH172</f>
        <v>11</v>
      </c>
      <c r="C44" s="6">
        <f>base6!AI157</f>
        <v>12</v>
      </c>
      <c r="D44" s="6">
        <f>base6!AJ145</f>
        <v>12</v>
      </c>
      <c r="E44" s="6">
        <f>base6!AK136</f>
        <v>17</v>
      </c>
      <c r="F44" s="6">
        <f>base6!AL136</f>
        <v>13</v>
      </c>
      <c r="G44" s="6">
        <f>base6!AM142</f>
        <v>10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base6!AH173</f>
        <v>13</v>
      </c>
      <c r="C45" s="6">
        <f>base6!AI158</f>
        <v>4</v>
      </c>
      <c r="D45" s="6">
        <f>base6!AJ146</f>
        <v>9</v>
      </c>
      <c r="E45" s="6">
        <f>base6!AK137</f>
        <v>13</v>
      </c>
      <c r="F45" s="6">
        <f>base6!AL137</f>
        <v>3</v>
      </c>
      <c r="G45" s="6">
        <f>base6!AM143</f>
        <v>14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base6!AH174</f>
        <v>14</v>
      </c>
      <c r="C46" s="6">
        <f>base6!AI159</f>
        <v>9</v>
      </c>
      <c r="D46" s="6">
        <f>base6!AJ147</f>
        <v>11</v>
      </c>
      <c r="E46" s="6">
        <f>base6!AK138</f>
        <v>11</v>
      </c>
      <c r="F46" s="6">
        <f>base6!AL138</f>
        <v>14</v>
      </c>
      <c r="G46" s="6">
        <f>base6!AM144</f>
        <v>14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base6!AH175</f>
        <v>1</v>
      </c>
      <c r="C47" s="6">
        <f>base6!AI160</f>
        <v>2</v>
      </c>
      <c r="D47" s="6">
        <f>base6!AJ148</f>
        <v>4</v>
      </c>
      <c r="E47" s="6">
        <f>base6!AK139</f>
        <v>6</v>
      </c>
      <c r="F47" s="6">
        <f>base6!AL139</f>
        <v>11</v>
      </c>
      <c r="G47" s="6">
        <f>base6!AM145</f>
        <v>11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base6!AH176</f>
        <v>13</v>
      </c>
      <c r="C48" s="6">
        <f>base6!AI161</f>
        <v>12</v>
      </c>
      <c r="D48" s="6">
        <f>base6!AJ149</f>
        <v>12</v>
      </c>
      <c r="E48" s="6">
        <f>base6!AK140</f>
        <v>13</v>
      </c>
      <c r="F48" s="6">
        <f>base6!AL140</f>
        <v>12</v>
      </c>
      <c r="G48" s="6">
        <f>base6!AM146</f>
        <v>14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base6!AH177</f>
        <v>13</v>
      </c>
      <c r="C49" s="6">
        <f>base6!AI162</f>
        <v>2</v>
      </c>
      <c r="D49" s="6">
        <f>base6!AJ150</f>
        <v>12</v>
      </c>
      <c r="E49" s="6">
        <f>base6!AK141</f>
        <v>13</v>
      </c>
      <c r="F49" s="6">
        <f>base6!AL141</f>
        <v>3</v>
      </c>
      <c r="G49" s="6">
        <f>base6!AM147</f>
        <v>12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base6!AH178</f>
        <v>13</v>
      </c>
      <c r="C50" s="6">
        <f>base6!AI163</f>
        <v>9</v>
      </c>
      <c r="D50" s="6">
        <f>base6!AJ151</f>
        <v>14</v>
      </c>
      <c r="E50" s="6">
        <f>base6!AK142</f>
        <v>12</v>
      </c>
      <c r="F50" s="6">
        <f>base6!AL142</f>
        <v>14</v>
      </c>
      <c r="G50" s="6">
        <f>base6!AM148</f>
        <v>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base6!AH179</f>
        <v>16</v>
      </c>
      <c r="C51" s="6">
        <f>base6!AI164</f>
        <v>12</v>
      </c>
      <c r="D51" s="6">
        <f>base6!AJ152</f>
        <v>12</v>
      </c>
      <c r="E51" s="6">
        <f>base6!AK143</f>
        <v>9</v>
      </c>
      <c r="F51" s="6">
        <f>base6!AL143</f>
        <v>17</v>
      </c>
      <c r="G51" s="6">
        <f>base6!AM149</f>
        <v>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17" priority="4" operator="equal">
      <formula>#REF!</formula>
    </cfRule>
    <cfRule type="cellIs" dxfId="916" priority="5" operator="equal">
      <formula>#REF!</formula>
    </cfRule>
    <cfRule type="cellIs" dxfId="915" priority="6" operator="equal">
      <formula>#REF!</formula>
    </cfRule>
    <cfRule type="cellIs" dxfId="914" priority="7" operator="equal">
      <formula>#REF!</formula>
    </cfRule>
    <cfRule type="cellIs" dxfId="9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4B43501-DDFC-4426-B042-361A0CCC6E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DA241B5-5146-4A9F-88E9-A428B4DF9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BEB7B6C-2FD1-457C-BE95-C502B1D9CA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C7A1D6-3E05-4AF2-89C3-5021881CAD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3E30C1-52EC-40A1-9D30-EE330E0C6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721671C-69FC-4C1D-BD3D-6822463B63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B4657D0-DFAE-4EF2-A929-40EEC02C66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82AE3F-9BD5-4624-BABC-2BE4424C03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C35103D-69D8-4CB2-BC9E-2B8FA6E0C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241CDB-3F3F-4B0B-B6B1-6D525C0A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9E79D1A-B52C-4B35-B944-F496C424B88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3871EF-CA85-4715-B2F7-523357A2211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84F27B-8CA5-4D09-AC4F-717D29B876C3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F18" sqref="F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base6!AH136</f>
        <v>11</v>
      </c>
      <c r="C2" s="6">
        <f>base6!AN150</f>
        <v>1</v>
      </c>
      <c r="D2" s="6">
        <f>base6!AO150</f>
        <v>5</v>
      </c>
      <c r="E2" s="6">
        <f>base6!AK162</f>
        <v>1</v>
      </c>
      <c r="F2" s="6">
        <f>base6!AL162</f>
        <v>14</v>
      </c>
      <c r="G2" s="6">
        <f>base6!AM162</f>
        <v>17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base6!AH137</f>
        <v>14</v>
      </c>
      <c r="C3" s="6">
        <f>base6!AN151</f>
        <v>6</v>
      </c>
      <c r="D3" s="6">
        <f>base6!AO151</f>
        <v>7</v>
      </c>
      <c r="E3" s="6">
        <f>base6!AK163</f>
        <v>2</v>
      </c>
      <c r="F3" s="6">
        <f>base6!AL163</f>
        <v>17</v>
      </c>
      <c r="G3" s="6">
        <f>base6!AM163</f>
        <v>11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base6!AH138</f>
        <v>15</v>
      </c>
      <c r="C4" s="6">
        <f>base6!AN152</f>
        <v>6</v>
      </c>
      <c r="D4" s="6">
        <f>base6!AO152</f>
        <v>2</v>
      </c>
      <c r="E4" s="6">
        <f>base6!AK164</f>
        <v>9</v>
      </c>
      <c r="F4" s="6">
        <f>base6!AL164</f>
        <v>14</v>
      </c>
      <c r="G4" s="6">
        <f>base6!AM164</f>
        <v>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base6!AH139</f>
        <v>0</v>
      </c>
      <c r="C5" s="6">
        <f>base6!AN153</f>
        <v>16</v>
      </c>
      <c r="D5" s="6">
        <f>base6!AO153</f>
        <v>10</v>
      </c>
      <c r="E5" s="6">
        <f>base6!AK165</f>
        <v>13</v>
      </c>
      <c r="F5" s="6">
        <f>base6!AL165</f>
        <v>16</v>
      </c>
      <c r="G5" s="6">
        <f>base6!AM165</f>
        <v>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base6!AH140</f>
        <v>10</v>
      </c>
      <c r="C6" s="6">
        <f>base6!AN154</f>
        <v>1</v>
      </c>
      <c r="D6" s="6">
        <f>base6!AO154</f>
        <v>17</v>
      </c>
      <c r="E6" s="6">
        <f>base6!AK166</f>
        <v>12</v>
      </c>
      <c r="F6" s="6">
        <f>base6!AL166</f>
        <v>9</v>
      </c>
      <c r="G6" s="6">
        <f>base6!AM166</f>
        <v>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base6!AH141</f>
        <v>14</v>
      </c>
      <c r="C7" s="6">
        <f>base6!AN155</f>
        <v>1</v>
      </c>
      <c r="D7" s="6">
        <f>base6!AO155</f>
        <v>14</v>
      </c>
      <c r="E7" s="6">
        <f>base6!AK167</f>
        <v>17</v>
      </c>
      <c r="F7" s="6">
        <f>base6!AL167</f>
        <v>11</v>
      </c>
      <c r="G7" s="6">
        <f>base6!AM167</f>
        <v>12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base6!AH142</f>
        <v>9</v>
      </c>
      <c r="C8" s="6">
        <f>base6!AN156</f>
        <v>4</v>
      </c>
      <c r="D8" s="6">
        <f>base6!AO156</f>
        <v>16</v>
      </c>
      <c r="E8" s="6">
        <f>base6!AK168</f>
        <v>6</v>
      </c>
      <c r="F8" s="6">
        <f>base6!AL168</f>
        <v>14</v>
      </c>
      <c r="G8" s="6">
        <f>base6!AM168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base6!AH143</f>
        <v>11</v>
      </c>
      <c r="C9" s="6">
        <f>base6!AN157</f>
        <v>13</v>
      </c>
      <c r="D9" s="6">
        <f>base6!AO157</f>
        <v>16</v>
      </c>
      <c r="E9" s="6">
        <f>base6!AK169</f>
        <v>16</v>
      </c>
      <c r="F9" s="6">
        <f>base6!AL169</f>
        <v>12</v>
      </c>
      <c r="G9" s="6">
        <f>base6!AM169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base6!AH144</f>
        <v>11</v>
      </c>
      <c r="C10" s="6">
        <f>base6!AN158</f>
        <v>16</v>
      </c>
      <c r="D10" s="6">
        <f>base6!AO158</f>
        <v>17</v>
      </c>
      <c r="E10" s="6">
        <f>base6!AK170</f>
        <v>13</v>
      </c>
      <c r="F10" s="6">
        <f>base6!AL170</f>
        <v>15</v>
      </c>
      <c r="G10" s="6">
        <f>base6!AM170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base6!AH145</f>
        <v>9</v>
      </c>
      <c r="C11" s="6">
        <f>base6!AN159</f>
        <v>17</v>
      </c>
      <c r="D11" s="6">
        <f>base6!AO159</f>
        <v>1</v>
      </c>
      <c r="E11" s="6">
        <f>base6!AK171</f>
        <v>13</v>
      </c>
      <c r="F11" s="6">
        <f>base6!AL171</f>
        <v>9</v>
      </c>
      <c r="G11" s="6">
        <f>base6!AM171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base6!AH146</f>
        <v>11</v>
      </c>
      <c r="C12" s="6">
        <f>base6!AN160</f>
        <v>4</v>
      </c>
      <c r="D12" s="6">
        <f>base6!AO160</f>
        <v>0</v>
      </c>
      <c r="E12" s="6">
        <f>base6!AK172</f>
        <v>9</v>
      </c>
      <c r="F12" s="6">
        <f>base6!AL172</f>
        <v>12</v>
      </c>
      <c r="G12" s="6">
        <f>base6!AM172</f>
        <v>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base6!AH147</f>
        <v>3</v>
      </c>
      <c r="C13" s="6">
        <f>base6!AN161</f>
        <v>17</v>
      </c>
      <c r="D13" s="6">
        <f>base6!AO161</f>
        <v>1</v>
      </c>
      <c r="E13" s="6">
        <f>base6!AK173</f>
        <v>14</v>
      </c>
      <c r="F13" s="6">
        <f>base6!AL173</f>
        <v>2</v>
      </c>
      <c r="G13" s="6">
        <f>base6!AM173</f>
        <v>17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base6!AH148</f>
        <v>2</v>
      </c>
      <c r="C14" s="6">
        <f>base6!AN162</f>
        <v>12</v>
      </c>
      <c r="D14" s="6">
        <f>base6!AO162</f>
        <v>4</v>
      </c>
      <c r="E14" s="6">
        <f>base6!AK174</f>
        <v>12</v>
      </c>
      <c r="F14" s="6">
        <f>base6!AL174</f>
        <v>16</v>
      </c>
      <c r="G14" s="6">
        <f>base6!AM174</f>
        <v>13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base6!AH149</f>
        <v>11</v>
      </c>
      <c r="C15" s="6">
        <f>base6!AN163</f>
        <v>13</v>
      </c>
      <c r="D15" s="6">
        <f>base6!AO163</f>
        <v>12</v>
      </c>
      <c r="E15" s="6">
        <f>base6!AK175</f>
        <v>17</v>
      </c>
      <c r="F15" s="6">
        <f>base6!AL175</f>
        <v>4</v>
      </c>
      <c r="G15" s="6">
        <f>base6!AM175</f>
        <v>16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base6!AH150</f>
        <v>11</v>
      </c>
      <c r="C16" s="6">
        <f>base6!AN164</f>
        <v>3</v>
      </c>
      <c r="D16" s="6">
        <f>base6!AO164</f>
        <v>6</v>
      </c>
      <c r="E16" s="6">
        <f>base6!AK176</f>
        <v>17</v>
      </c>
      <c r="F16" s="6">
        <f>base6!AL176</f>
        <v>9</v>
      </c>
      <c r="G16" s="6">
        <f>base6!AM176</f>
        <v>11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base6!AH151</f>
        <v>11</v>
      </c>
      <c r="C17" s="6">
        <f>base6!AN165</f>
        <v>1</v>
      </c>
      <c r="D17" s="6">
        <f>base6!AO165</f>
        <v>5</v>
      </c>
      <c r="E17" s="6">
        <f>base6!AK177</f>
        <v>12</v>
      </c>
      <c r="F17" s="6">
        <f>base6!AL177</f>
        <v>1</v>
      </c>
      <c r="G17" s="6">
        <f>base6!AM177</f>
        <v>11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base6!AH152</f>
        <v>11</v>
      </c>
      <c r="C18" s="6">
        <f>base6!AN166</f>
        <v>17</v>
      </c>
      <c r="D18" s="6">
        <f>base6!AO166</f>
        <v>1</v>
      </c>
      <c r="E18" s="6">
        <f>base6!AK178</f>
        <v>11</v>
      </c>
      <c r="F18" s="6">
        <f>base6!AL178</f>
        <v>17</v>
      </c>
      <c r="G18" s="6">
        <f>base6!AM178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base6!AH153</f>
        <v>9</v>
      </c>
      <c r="C19" s="6">
        <f>base6!AN167</f>
        <v>14</v>
      </c>
      <c r="D19" s="6">
        <f>base6!AO167</f>
        <v>16</v>
      </c>
      <c r="E19" s="6">
        <f>base6!AK179</f>
        <v>1</v>
      </c>
      <c r="F19" s="6">
        <f>base6!AL179</f>
        <v>7</v>
      </c>
      <c r="G19" s="6">
        <f>base6!AM179</f>
        <v>14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base6!AH154</f>
        <v>11</v>
      </c>
      <c r="C20" s="6">
        <f>base6!AN168</f>
        <v>13</v>
      </c>
      <c r="D20" s="6">
        <f>base6!AO168</f>
        <v>2</v>
      </c>
      <c r="E20" s="6">
        <f>base6!AK180</f>
        <v>12</v>
      </c>
      <c r="F20" s="6">
        <f>base6!AL180</f>
        <v>4</v>
      </c>
      <c r="G20" s="6">
        <f>base6!AM180</f>
        <v>14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base6!AH155</f>
        <v>11</v>
      </c>
      <c r="C21" s="6">
        <f>base6!AN169</f>
        <v>2</v>
      </c>
      <c r="D21" s="6">
        <f>base6!AO169</f>
        <v>9</v>
      </c>
      <c r="E21" s="6">
        <f>base6!AK181</f>
        <v>4</v>
      </c>
      <c r="F21" s="6">
        <f>base6!AL181</f>
        <v>2</v>
      </c>
      <c r="G21" s="6">
        <f>base6!AM181</f>
        <v>13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base6!AH156</f>
        <v>12</v>
      </c>
      <c r="C22" s="6">
        <f>base6!AN170</f>
        <v>4</v>
      </c>
      <c r="D22" s="6">
        <f>base6!AO170</f>
        <v>9</v>
      </c>
      <c r="E22" s="6">
        <f>base6!AK182</f>
        <v>9</v>
      </c>
      <c r="F22" s="6">
        <f>base6!AL182</f>
        <v>11</v>
      </c>
      <c r="G22" s="6">
        <f>base6!AM182</f>
        <v>13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base6!AH157</f>
        <v>11</v>
      </c>
      <c r="C23" s="6">
        <f>base6!AN171</f>
        <v>1</v>
      </c>
      <c r="D23" s="6">
        <f>base6!AO171</f>
        <v>14</v>
      </c>
      <c r="E23" s="6">
        <f>base6!AK183</f>
        <v>2</v>
      </c>
      <c r="F23" s="6">
        <f>base6!AL183</f>
        <v>11</v>
      </c>
      <c r="G23" s="6">
        <f>base6!AM183</f>
        <v>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base6!AH158</f>
        <v>12</v>
      </c>
      <c r="C24" s="6">
        <f>base6!AN172</f>
        <v>13</v>
      </c>
      <c r="D24" s="6">
        <f>base6!AO172</f>
        <v>16</v>
      </c>
      <c r="E24" s="6">
        <f>base6!AK184</f>
        <v>9</v>
      </c>
      <c r="F24" s="6">
        <f>base6!AL184</f>
        <v>17</v>
      </c>
      <c r="G24" s="6">
        <f>base6!AM184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base6!AH159</f>
        <v>11</v>
      </c>
      <c r="C25" s="6">
        <f>base6!AN173</f>
        <v>11</v>
      </c>
      <c r="D25" s="6">
        <f>base6!AO173</f>
        <v>1</v>
      </c>
      <c r="E25" s="6">
        <f>base6!AK185</f>
        <v>2</v>
      </c>
      <c r="F25" s="6">
        <f>base6!AL185</f>
        <v>13</v>
      </c>
      <c r="G25" s="6">
        <f>base6!AM185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base6!AH160</f>
        <v>13</v>
      </c>
      <c r="C26" s="6">
        <f>base6!AN174</f>
        <v>2</v>
      </c>
      <c r="D26" s="6">
        <f>base6!AO174</f>
        <v>4</v>
      </c>
      <c r="E26" s="6">
        <f>base6!AK136</f>
        <v>17</v>
      </c>
      <c r="F26" s="6">
        <f>base6!AL136</f>
        <v>13</v>
      </c>
      <c r="G26" s="6">
        <f>base6!AM136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base6!AH161</f>
        <v>13</v>
      </c>
      <c r="C27" s="6">
        <f>base6!AN175</f>
        <v>13</v>
      </c>
      <c r="D27" s="6">
        <f>base6!AO175</f>
        <v>9</v>
      </c>
      <c r="E27" s="6">
        <f>base6!AK137</f>
        <v>13</v>
      </c>
      <c r="F27" s="6">
        <f>base6!AL137</f>
        <v>3</v>
      </c>
      <c r="G27" s="6">
        <f>base6!AM137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base6!AH162</f>
        <v>11</v>
      </c>
      <c r="C28" s="6">
        <f>base6!AN176</f>
        <v>12</v>
      </c>
      <c r="D28" s="6">
        <f>base6!AO176</f>
        <v>2</v>
      </c>
      <c r="E28" s="6">
        <f>base6!AK138</f>
        <v>11</v>
      </c>
      <c r="F28" s="6">
        <f>base6!AL138</f>
        <v>14</v>
      </c>
      <c r="G28" s="6">
        <f>base6!AM138</f>
        <v>17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base6!AH163</f>
        <v>1</v>
      </c>
      <c r="C29" s="6">
        <f>base6!AN177</f>
        <v>9</v>
      </c>
      <c r="D29" s="6">
        <f>base6!AO177</f>
        <v>2</v>
      </c>
      <c r="E29" s="6">
        <f>base6!AK139</f>
        <v>6</v>
      </c>
      <c r="F29" s="6">
        <f>base6!AL139</f>
        <v>11</v>
      </c>
      <c r="G29" s="6">
        <f>base6!AM139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base6!AH164</f>
        <v>11</v>
      </c>
      <c r="C30" s="6">
        <f>base6!AN178</f>
        <v>9</v>
      </c>
      <c r="D30" s="6">
        <f>base6!AO178</f>
        <v>8</v>
      </c>
      <c r="E30" s="6">
        <f>base6!AK140</f>
        <v>13</v>
      </c>
      <c r="F30" s="6">
        <f>base6!AL140</f>
        <v>12</v>
      </c>
      <c r="G30" s="6">
        <f>base6!AM140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base6!AH165</f>
        <v>11</v>
      </c>
      <c r="C31" s="6">
        <f>base6!AN179</f>
        <v>9</v>
      </c>
      <c r="D31" s="6">
        <f>base6!AO179</f>
        <v>2</v>
      </c>
      <c r="E31" s="6">
        <f>base6!AK141</f>
        <v>13</v>
      </c>
      <c r="F31" s="6">
        <f>base6!AL141</f>
        <v>3</v>
      </c>
      <c r="G31" s="6">
        <f>base6!AM141</f>
        <v>9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base6!AH166</f>
        <v>13</v>
      </c>
      <c r="C32" s="6">
        <f>base6!AN180</f>
        <v>17</v>
      </c>
      <c r="D32" s="6">
        <f>base6!AO180</f>
        <v>9</v>
      </c>
      <c r="E32" s="6">
        <f>base6!AK142</f>
        <v>12</v>
      </c>
      <c r="F32" s="6">
        <f>base6!AL142</f>
        <v>14</v>
      </c>
      <c r="G32" s="6">
        <f>base6!AM142</f>
        <v>10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base6!AH167</f>
        <v>13</v>
      </c>
      <c r="C33" s="6">
        <f>base6!AN181</f>
        <v>1</v>
      </c>
      <c r="D33" s="6">
        <f>base6!AO181</f>
        <v>17</v>
      </c>
      <c r="E33" s="6">
        <f>base6!AK143</f>
        <v>9</v>
      </c>
      <c r="F33" s="6">
        <f>base6!AL143</f>
        <v>17</v>
      </c>
      <c r="G33" s="6">
        <f>base6!AM143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base6!AH168</f>
        <v>11</v>
      </c>
      <c r="C34" s="6">
        <f>base6!AN182</f>
        <v>14</v>
      </c>
      <c r="D34" s="6">
        <f>base6!AO182</f>
        <v>17</v>
      </c>
      <c r="E34" s="6">
        <f>base6!AK144</f>
        <v>2</v>
      </c>
      <c r="F34" s="6">
        <f>base6!AL144</f>
        <v>13</v>
      </c>
      <c r="G34" s="6">
        <f>base6!AM144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base6!AH169</f>
        <v>11</v>
      </c>
      <c r="C35" s="6">
        <f>base6!AN183</f>
        <v>17</v>
      </c>
      <c r="D35" s="6">
        <f>base6!AO183</f>
        <v>14</v>
      </c>
      <c r="E35" s="6">
        <f>base6!AK145</f>
        <v>16</v>
      </c>
      <c r="F35" s="6">
        <f>base6!AL145</f>
        <v>15</v>
      </c>
      <c r="G35" s="6">
        <f>base6!AM145</f>
        <v>11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base6!AH170</f>
        <v>12</v>
      </c>
      <c r="C36" s="6">
        <f>base6!AN184</f>
        <v>2</v>
      </c>
      <c r="D36" s="6">
        <f>base6!AO184</f>
        <v>4</v>
      </c>
      <c r="E36" s="6">
        <f>base6!AK146</f>
        <v>13</v>
      </c>
      <c r="F36" s="6">
        <f>base6!AL146</f>
        <v>2</v>
      </c>
      <c r="G36" s="6">
        <f>base6!AM146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base6!AH171</f>
        <v>16</v>
      </c>
      <c r="C37" s="6">
        <f>base6!AN185</f>
        <v>17</v>
      </c>
      <c r="D37" s="6">
        <f>base6!AO185</f>
        <v>4</v>
      </c>
      <c r="E37" s="6">
        <f>base6!AK147</f>
        <v>13</v>
      </c>
      <c r="F37" s="6">
        <f>base6!AL147</f>
        <v>5</v>
      </c>
      <c r="G37" s="6">
        <f>base6!AM147</f>
        <v>12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base6!AH172</f>
        <v>11</v>
      </c>
      <c r="C38" s="6">
        <f>base6!AN136</f>
        <v>0</v>
      </c>
      <c r="D38" s="6">
        <f>base6!AO136</f>
        <v>1</v>
      </c>
      <c r="E38" s="6">
        <f>base6!AK148</f>
        <v>12</v>
      </c>
      <c r="F38" s="6">
        <f>base6!AL148</f>
        <v>17</v>
      </c>
      <c r="G38" s="6">
        <f>base6!AM148</f>
        <v>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base6!AH173</f>
        <v>13</v>
      </c>
      <c r="C39" s="6">
        <f>base6!AN137</f>
        <v>10</v>
      </c>
      <c r="D39" s="6">
        <f>base6!AO137</f>
        <v>11</v>
      </c>
      <c r="E39" s="6">
        <f>base6!AK149</f>
        <v>17</v>
      </c>
      <c r="F39" s="6">
        <f>base6!AL149</f>
        <v>13</v>
      </c>
      <c r="G39" s="6">
        <f>base6!AM149</f>
        <v>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base6!AH174</f>
        <v>14</v>
      </c>
      <c r="C40" s="6">
        <f>base6!AN138</f>
        <v>0</v>
      </c>
      <c r="D40" s="6">
        <f>base6!AO138</f>
        <v>4</v>
      </c>
      <c r="E40" s="6">
        <f>base6!AK150</f>
        <v>9</v>
      </c>
      <c r="F40" s="6">
        <f>base6!AL150</f>
        <v>2</v>
      </c>
      <c r="G40" s="6">
        <f>base6!AM150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base6!AH175</f>
        <v>1</v>
      </c>
      <c r="C41" s="6">
        <f>base6!AN139</f>
        <v>9</v>
      </c>
      <c r="D41" s="6">
        <f>base6!AO139</f>
        <v>12</v>
      </c>
      <c r="E41" s="6">
        <f>base6!AK151</f>
        <v>16</v>
      </c>
      <c r="F41" s="6">
        <f>base6!AL151</f>
        <v>17</v>
      </c>
      <c r="G41" s="6">
        <f>base6!AM151</f>
        <v>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base6!AH176</f>
        <v>13</v>
      </c>
      <c r="C42" s="6">
        <f>base6!AN140</f>
        <v>2</v>
      </c>
      <c r="D42" s="6">
        <f>base6!AO140</f>
        <v>16</v>
      </c>
      <c r="E42" s="6">
        <f>base6!AK152</f>
        <v>3</v>
      </c>
      <c r="F42" s="6">
        <f>base6!AL152</f>
        <v>9</v>
      </c>
      <c r="G42" s="6">
        <f>base6!AM152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base6!AH177</f>
        <v>13</v>
      </c>
      <c r="C43" s="6">
        <f>base6!AN141</f>
        <v>11</v>
      </c>
      <c r="D43" s="6">
        <f>base6!AO141</f>
        <v>10</v>
      </c>
      <c r="E43" s="6">
        <f>base6!AK153</f>
        <v>12</v>
      </c>
      <c r="F43" s="6">
        <f>base6!AL153</f>
        <v>11</v>
      </c>
      <c r="G43" s="6">
        <f>base6!AM153</f>
        <v>17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base6!AH178</f>
        <v>13</v>
      </c>
      <c r="C44" s="6">
        <f>base6!AN142</f>
        <v>15</v>
      </c>
      <c r="D44" s="6">
        <f>base6!AO142</f>
        <v>16</v>
      </c>
      <c r="E44" s="6">
        <f>base6!AK154</f>
        <v>2</v>
      </c>
      <c r="F44" s="6">
        <f>base6!AL154</f>
        <v>9</v>
      </c>
      <c r="G44" s="6">
        <f>base6!AM154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base6!AH179</f>
        <v>16</v>
      </c>
      <c r="C45" s="6">
        <f>base6!AN143</f>
        <v>2</v>
      </c>
      <c r="D45" s="6">
        <f>base6!AO143</f>
        <v>4</v>
      </c>
      <c r="E45" s="6">
        <f>base6!AK155</f>
        <v>4</v>
      </c>
      <c r="F45" s="6">
        <f>base6!AL155</f>
        <v>9</v>
      </c>
      <c r="G45" s="6">
        <f>base6!AM155</f>
        <v>17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base6!AH180</f>
        <v>13</v>
      </c>
      <c r="C46" s="6">
        <f>base6!AN144</f>
        <v>17</v>
      </c>
      <c r="D46" s="6">
        <f>base6!AO144</f>
        <v>4</v>
      </c>
      <c r="E46" s="6">
        <f>base6!AK156</f>
        <v>1</v>
      </c>
      <c r="F46" s="6">
        <f>base6!AL156</f>
        <v>11</v>
      </c>
      <c r="G46" s="6">
        <f>base6!AM156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base6!AH181</f>
        <v>12</v>
      </c>
      <c r="C47" s="6">
        <f>base6!AN145</f>
        <v>13</v>
      </c>
      <c r="D47" s="6">
        <f>base6!AO145</f>
        <v>3</v>
      </c>
      <c r="E47" s="6">
        <f>base6!AK157</f>
        <v>9</v>
      </c>
      <c r="F47" s="6">
        <f>base6!AL157</f>
        <v>4</v>
      </c>
      <c r="G47" s="6">
        <f>base6!AM157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base6!AH182</f>
        <v>12</v>
      </c>
      <c r="C48" s="6">
        <f>base6!AN146</f>
        <v>17</v>
      </c>
      <c r="D48" s="6">
        <f>base6!AO146</f>
        <v>4</v>
      </c>
      <c r="E48" s="6">
        <f>base6!AK158</f>
        <v>2</v>
      </c>
      <c r="F48" s="6">
        <f>base6!AL158</f>
        <v>13</v>
      </c>
      <c r="G48" s="6">
        <f>base6!AM158</f>
        <v>11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base6!AH183</f>
        <v>0</v>
      </c>
      <c r="C49" s="6">
        <f>base6!AN147</f>
        <v>14</v>
      </c>
      <c r="D49" s="6">
        <f>base6!AO147</f>
        <v>1</v>
      </c>
      <c r="E49" s="6">
        <f>base6!AK159</f>
        <v>14</v>
      </c>
      <c r="F49" s="6">
        <f>base6!AL159</f>
        <v>12</v>
      </c>
      <c r="G49" s="6">
        <f>base6!AM159</f>
        <v>13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base6!AH184</f>
        <v>11</v>
      </c>
      <c r="C50" s="6">
        <f>base6!AN148</f>
        <v>9</v>
      </c>
      <c r="D50" s="6">
        <f>base6!AO148</f>
        <v>13</v>
      </c>
      <c r="E50" s="6">
        <f>base6!AK160</f>
        <v>9</v>
      </c>
      <c r="F50" s="6">
        <f>base6!AL160</f>
        <v>11</v>
      </c>
      <c r="G50" s="6">
        <f>base6!AM160</f>
        <v>12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base6!AH185</f>
        <v>11</v>
      </c>
      <c r="C51" s="6">
        <f>base6!AN149</f>
        <v>14</v>
      </c>
      <c r="D51" s="6">
        <f>base6!AO149</f>
        <v>4</v>
      </c>
      <c r="E51" s="6">
        <f>base6!AK161</f>
        <v>9</v>
      </c>
      <c r="F51" s="6">
        <f>base6!AL161</f>
        <v>14</v>
      </c>
      <c r="G51" s="6">
        <f>base6!AM161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99" priority="4" operator="equal">
      <formula>#REF!</formula>
    </cfRule>
    <cfRule type="cellIs" dxfId="898" priority="5" operator="equal">
      <formula>#REF!</formula>
    </cfRule>
    <cfRule type="cellIs" dxfId="897" priority="6" operator="equal">
      <formula>#REF!</formula>
    </cfRule>
    <cfRule type="cellIs" dxfId="896" priority="7" operator="equal">
      <formula>#REF!</formula>
    </cfRule>
    <cfRule type="cellIs" dxfId="89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52300DC-7EE8-46B3-91E1-71D52F8C4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D9CB82C-0E6F-4E73-815B-BAB85937B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713ABFD-1546-4DF5-A45D-C6769A518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680E7E-EC0E-47C0-B568-F9A144BEE3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F1FA99-513D-4CF9-82B0-2DA63099CE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763679B-F854-4D39-9D76-3C1D8A6685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A6AA48B-35A9-4730-AD6A-2905B8F39E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723208-A032-4A2E-B0D7-10ED216CF2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3777598-257C-4276-B2A3-D7D8C66AC2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C40C80-BDF3-4536-AC72-8D31A60721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D7F9A33-FB81-4F70-BF89-990F797EA5A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27F9AA-24FF-4F58-9258-35E57E13B03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74E99C-62AC-4E68-A698-452C8A077A76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base6!AH175</f>
        <v>1</v>
      </c>
      <c r="C2" s="6">
        <f>base6!AI163</f>
        <v>9</v>
      </c>
      <c r="D2" s="6">
        <f>base6!AN181</f>
        <v>1</v>
      </c>
      <c r="E2" s="6">
        <f>base6!AO181</f>
        <v>17</v>
      </c>
      <c r="F2" s="6">
        <f>base6!AL158</f>
        <v>13</v>
      </c>
      <c r="G2" s="6">
        <f>base6!AM158</f>
        <v>11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base6!AH176</f>
        <v>13</v>
      </c>
      <c r="C3" s="6">
        <f>base6!AI164</f>
        <v>12</v>
      </c>
      <c r="D3" s="6">
        <f>base6!AN182</f>
        <v>14</v>
      </c>
      <c r="E3" s="6">
        <f>base6!AO182</f>
        <v>17</v>
      </c>
      <c r="F3" s="6">
        <f>base6!AL159</f>
        <v>12</v>
      </c>
      <c r="G3" s="6">
        <f>base6!AM159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base6!AH177</f>
        <v>13</v>
      </c>
      <c r="C4" s="6">
        <f>base6!AI165</f>
        <v>4</v>
      </c>
      <c r="D4" s="6">
        <f>base6!AN183</f>
        <v>17</v>
      </c>
      <c r="E4" s="6">
        <f>base6!AO183</f>
        <v>14</v>
      </c>
      <c r="F4" s="6">
        <f>base6!AL160</f>
        <v>11</v>
      </c>
      <c r="G4" s="6">
        <f>base6!AM160</f>
        <v>12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base6!AH178</f>
        <v>13</v>
      </c>
      <c r="C5" s="6">
        <f>base6!AI166</f>
        <v>14</v>
      </c>
      <c r="D5" s="6">
        <f>base6!AN184</f>
        <v>2</v>
      </c>
      <c r="E5" s="6">
        <f>base6!AO184</f>
        <v>4</v>
      </c>
      <c r="F5" s="6">
        <f>base6!AL161</f>
        <v>14</v>
      </c>
      <c r="G5" s="6">
        <f>base6!AM161</f>
        <v>11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base6!AH179</f>
        <v>16</v>
      </c>
      <c r="C6" s="6">
        <f>base6!AI167</f>
        <v>4</v>
      </c>
      <c r="D6" s="6">
        <f>base6!AN185</f>
        <v>17</v>
      </c>
      <c r="E6" s="6">
        <f>base6!AO185</f>
        <v>4</v>
      </c>
      <c r="F6" s="6">
        <f>base6!AL162</f>
        <v>14</v>
      </c>
      <c r="G6" s="6">
        <f>base6!AM162</f>
        <v>17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base6!AH180</f>
        <v>13</v>
      </c>
      <c r="C7" s="6">
        <f>base6!AI168</f>
        <v>12</v>
      </c>
      <c r="D7" s="6">
        <f>base6!AN136</f>
        <v>0</v>
      </c>
      <c r="E7" s="6">
        <f>base6!AO136</f>
        <v>1</v>
      </c>
      <c r="F7" s="6">
        <f>base6!AL163</f>
        <v>17</v>
      </c>
      <c r="G7" s="6">
        <f>base6!AM163</f>
        <v>11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base6!AH181</f>
        <v>12</v>
      </c>
      <c r="C8" s="6">
        <f>base6!AI169</f>
        <v>4</v>
      </c>
      <c r="D8" s="6">
        <f>base6!AN137</f>
        <v>10</v>
      </c>
      <c r="E8" s="6">
        <f>base6!AO137</f>
        <v>11</v>
      </c>
      <c r="F8" s="6">
        <f>base6!AL164</f>
        <v>14</v>
      </c>
      <c r="G8" s="6">
        <f>base6!AM164</f>
        <v>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base6!AH182</f>
        <v>12</v>
      </c>
      <c r="C9" s="6">
        <f>base6!AI170</f>
        <v>11</v>
      </c>
      <c r="D9" s="6">
        <f>base6!AN138</f>
        <v>0</v>
      </c>
      <c r="E9" s="6">
        <f>base6!AO138</f>
        <v>4</v>
      </c>
      <c r="F9" s="6">
        <f>base6!AL165</f>
        <v>16</v>
      </c>
      <c r="G9" s="6">
        <f>base6!AM165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base6!AH183</f>
        <v>0</v>
      </c>
      <c r="C10" s="6">
        <f>base6!AI171</f>
        <v>11</v>
      </c>
      <c r="D10" s="6">
        <f>base6!AN139</f>
        <v>9</v>
      </c>
      <c r="E10" s="6">
        <f>base6!AO139</f>
        <v>12</v>
      </c>
      <c r="F10" s="6">
        <f>base6!AL166</f>
        <v>9</v>
      </c>
      <c r="G10" s="6">
        <f>base6!AM166</f>
        <v>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base6!AH184</f>
        <v>11</v>
      </c>
      <c r="C11" s="6">
        <f>base6!AI172</f>
        <v>2</v>
      </c>
      <c r="D11" s="6">
        <f>base6!AN140</f>
        <v>2</v>
      </c>
      <c r="E11" s="6">
        <f>base6!AO140</f>
        <v>16</v>
      </c>
      <c r="F11" s="6">
        <f>base6!AL167</f>
        <v>11</v>
      </c>
      <c r="G11" s="6">
        <f>base6!AM167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base6!AH185</f>
        <v>11</v>
      </c>
      <c r="C12" s="6">
        <f>base6!AI173</f>
        <v>12</v>
      </c>
      <c r="D12" s="6">
        <f>base6!AN141</f>
        <v>11</v>
      </c>
      <c r="E12" s="6">
        <f>base6!AO141</f>
        <v>10</v>
      </c>
      <c r="F12" s="6">
        <f>base6!AL168</f>
        <v>14</v>
      </c>
      <c r="G12" s="6">
        <f>base6!AM168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base6!AH136</f>
        <v>11</v>
      </c>
      <c r="C13" s="6">
        <f>base6!AI174</f>
        <v>9</v>
      </c>
      <c r="D13" s="6">
        <f>base6!AN142</f>
        <v>15</v>
      </c>
      <c r="E13" s="6">
        <f>base6!AO142</f>
        <v>16</v>
      </c>
      <c r="F13" s="6">
        <f>base6!AL169</f>
        <v>12</v>
      </c>
      <c r="G13" s="6">
        <f>base6!AM169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base6!AH137</f>
        <v>14</v>
      </c>
      <c r="C14" s="6">
        <f>base6!AI175</f>
        <v>2</v>
      </c>
      <c r="D14" s="6">
        <f>base6!AN143</f>
        <v>2</v>
      </c>
      <c r="E14" s="6">
        <f>base6!AO143</f>
        <v>4</v>
      </c>
      <c r="F14" s="6">
        <f>base6!AL170</f>
        <v>15</v>
      </c>
      <c r="G14" s="6">
        <f>base6!AM170</f>
        <v>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base6!AH138</f>
        <v>15</v>
      </c>
      <c r="C15" s="6">
        <f>base6!AI176</f>
        <v>1</v>
      </c>
      <c r="D15" s="6">
        <f>base6!AN144</f>
        <v>17</v>
      </c>
      <c r="E15" s="6">
        <f>base6!AO144</f>
        <v>4</v>
      </c>
      <c r="F15" s="6">
        <f>base6!AL171</f>
        <v>9</v>
      </c>
      <c r="G15" s="6">
        <f>base6!AM171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base6!AH139</f>
        <v>0</v>
      </c>
      <c r="C16" s="6">
        <f>base6!AI177</f>
        <v>17</v>
      </c>
      <c r="D16" s="6">
        <f>base6!AN145</f>
        <v>13</v>
      </c>
      <c r="E16" s="6">
        <f>base6!AO145</f>
        <v>3</v>
      </c>
      <c r="F16" s="6">
        <f>base6!AL172</f>
        <v>12</v>
      </c>
      <c r="G16" s="6">
        <f>base6!AM172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base6!AH140</f>
        <v>10</v>
      </c>
      <c r="C17" s="6">
        <f>base6!AI178</f>
        <v>1</v>
      </c>
      <c r="D17" s="6">
        <f>base6!AN146</f>
        <v>17</v>
      </c>
      <c r="E17" s="6">
        <f>base6!AO146</f>
        <v>4</v>
      </c>
      <c r="F17" s="6">
        <f>base6!AL173</f>
        <v>2</v>
      </c>
      <c r="G17" s="6">
        <f>base6!AM173</f>
        <v>17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base6!AH141</f>
        <v>14</v>
      </c>
      <c r="C18" s="6">
        <f>base6!AI179</f>
        <v>17</v>
      </c>
      <c r="D18" s="6">
        <f>base6!AN147</f>
        <v>14</v>
      </c>
      <c r="E18" s="6">
        <f>base6!AO147</f>
        <v>1</v>
      </c>
      <c r="F18" s="6">
        <f>base6!AL174</f>
        <v>16</v>
      </c>
      <c r="G18" s="6">
        <f>base6!AM174</f>
        <v>13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base6!AH142</f>
        <v>9</v>
      </c>
      <c r="C19" s="6">
        <f>base6!AI180</f>
        <v>11</v>
      </c>
      <c r="D19" s="6">
        <f>base6!AN148</f>
        <v>9</v>
      </c>
      <c r="E19" s="6">
        <f>base6!AO148</f>
        <v>13</v>
      </c>
      <c r="F19" s="6">
        <f>base6!AL175</f>
        <v>4</v>
      </c>
      <c r="G19" s="6">
        <f>base6!AM175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base6!AH143</f>
        <v>11</v>
      </c>
      <c r="C20" s="6">
        <f>base6!AI181</f>
        <v>9</v>
      </c>
      <c r="D20" s="6">
        <f>base6!AN149</f>
        <v>14</v>
      </c>
      <c r="E20" s="6">
        <f>base6!AO149</f>
        <v>4</v>
      </c>
      <c r="F20" s="6">
        <f>base6!AL176</f>
        <v>9</v>
      </c>
      <c r="G20" s="6">
        <f>base6!AM176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base6!AH144</f>
        <v>11</v>
      </c>
      <c r="C21" s="6">
        <f>base6!AI182</f>
        <v>4</v>
      </c>
      <c r="D21" s="6">
        <f>base6!AN150</f>
        <v>1</v>
      </c>
      <c r="E21" s="6">
        <f>base6!AO150</f>
        <v>5</v>
      </c>
      <c r="F21" s="6">
        <f>base6!AL177</f>
        <v>1</v>
      </c>
      <c r="G21" s="6">
        <f>base6!AM177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base6!AH145</f>
        <v>9</v>
      </c>
      <c r="C22" s="6">
        <f>base6!AI183</f>
        <v>12</v>
      </c>
      <c r="D22" s="6">
        <f>base6!AN151</f>
        <v>6</v>
      </c>
      <c r="E22" s="6">
        <f>base6!AO151</f>
        <v>7</v>
      </c>
      <c r="F22" s="6">
        <f>base6!AL178</f>
        <v>17</v>
      </c>
      <c r="G22" s="6">
        <f>base6!AM178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base6!AH146</f>
        <v>11</v>
      </c>
      <c r="C23" s="6">
        <f>base6!AI184</f>
        <v>13</v>
      </c>
      <c r="D23" s="6">
        <f>base6!AN152</f>
        <v>6</v>
      </c>
      <c r="E23" s="6">
        <f>base6!AO152</f>
        <v>2</v>
      </c>
      <c r="F23" s="6">
        <f>base6!AL179</f>
        <v>7</v>
      </c>
      <c r="G23" s="6">
        <f>base6!AM179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base6!AH147</f>
        <v>3</v>
      </c>
      <c r="C24" s="6">
        <f>base6!AI185</f>
        <v>12</v>
      </c>
      <c r="D24" s="6">
        <f>base6!AN153</f>
        <v>16</v>
      </c>
      <c r="E24" s="6">
        <f>base6!AO153</f>
        <v>10</v>
      </c>
      <c r="F24" s="6">
        <f>base6!AL180</f>
        <v>4</v>
      </c>
      <c r="G24" s="6">
        <f>base6!AM180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base6!AH148</f>
        <v>2</v>
      </c>
      <c r="C25" s="6">
        <f>base6!AI136</f>
        <v>12</v>
      </c>
      <c r="D25" s="6">
        <f>base6!AN154</f>
        <v>1</v>
      </c>
      <c r="E25" s="6">
        <f>base6!AO154</f>
        <v>17</v>
      </c>
      <c r="F25" s="6">
        <f>base6!AL181</f>
        <v>2</v>
      </c>
      <c r="G25" s="6">
        <f>base6!AM181</f>
        <v>13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base6!AH149</f>
        <v>11</v>
      </c>
      <c r="C26" s="6">
        <f>base6!AI137</f>
        <v>12</v>
      </c>
      <c r="D26" s="6">
        <f>base6!AN155</f>
        <v>1</v>
      </c>
      <c r="E26" s="6">
        <f>base6!AO155</f>
        <v>14</v>
      </c>
      <c r="F26" s="6">
        <f>base6!AL182</f>
        <v>11</v>
      </c>
      <c r="G26" s="6">
        <f>base6!AM182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base6!AH150</f>
        <v>11</v>
      </c>
      <c r="C27" s="6">
        <f>base6!AI138</f>
        <v>12</v>
      </c>
      <c r="D27" s="6">
        <f>base6!AN156</f>
        <v>4</v>
      </c>
      <c r="E27" s="6">
        <f>base6!AO156</f>
        <v>16</v>
      </c>
      <c r="F27" s="6">
        <f>base6!AL183</f>
        <v>11</v>
      </c>
      <c r="G27" s="6">
        <f>base6!AM183</f>
        <v>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base6!AH151</f>
        <v>11</v>
      </c>
      <c r="C28" s="6">
        <f>base6!AI139</f>
        <v>10</v>
      </c>
      <c r="D28" s="6">
        <f>base6!AN157</f>
        <v>13</v>
      </c>
      <c r="E28" s="6">
        <f>base6!AO157</f>
        <v>16</v>
      </c>
      <c r="F28" s="6">
        <f>base6!AL184</f>
        <v>17</v>
      </c>
      <c r="G28" s="6">
        <f>base6!AM184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base6!AH152</f>
        <v>11</v>
      </c>
      <c r="C29" s="6">
        <f>base6!AI140</f>
        <v>11</v>
      </c>
      <c r="D29" s="6">
        <f>base6!AN158</f>
        <v>16</v>
      </c>
      <c r="E29" s="6">
        <f>base6!AO158</f>
        <v>17</v>
      </c>
      <c r="F29" s="6">
        <f>base6!AL185</f>
        <v>13</v>
      </c>
      <c r="G29" s="6">
        <f>base6!AM185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base6!AH153</f>
        <v>9</v>
      </c>
      <c r="C30" s="6">
        <f>base6!AI141</f>
        <v>12</v>
      </c>
      <c r="D30" s="6">
        <f>base6!AN159</f>
        <v>17</v>
      </c>
      <c r="E30" s="6">
        <f>base6!AO159</f>
        <v>1</v>
      </c>
      <c r="F30" s="6">
        <f>base6!AL136</f>
        <v>13</v>
      </c>
      <c r="G30" s="6">
        <f>base6!AM136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base6!AH154</f>
        <v>11</v>
      </c>
      <c r="C31" s="6">
        <f>base6!AI142</f>
        <v>11</v>
      </c>
      <c r="D31" s="6">
        <f>base6!AN160</f>
        <v>4</v>
      </c>
      <c r="E31" s="6">
        <f>base6!AO160</f>
        <v>0</v>
      </c>
      <c r="F31" s="6">
        <f>base6!AL137</f>
        <v>3</v>
      </c>
      <c r="G31" s="6">
        <f>base6!AM137</f>
        <v>9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base6!AH155</f>
        <v>11</v>
      </c>
      <c r="C32" s="6">
        <f>base6!AI143</f>
        <v>13</v>
      </c>
      <c r="D32" s="6">
        <f>base6!AN161</f>
        <v>17</v>
      </c>
      <c r="E32" s="6">
        <f>base6!AO161</f>
        <v>1</v>
      </c>
      <c r="F32" s="6">
        <f>base6!AL138</f>
        <v>14</v>
      </c>
      <c r="G32" s="6">
        <f>base6!AM138</f>
        <v>17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base6!AH156</f>
        <v>12</v>
      </c>
      <c r="C33" s="6">
        <f>base6!AI144</f>
        <v>12</v>
      </c>
      <c r="D33" s="6">
        <f>base6!AN162</f>
        <v>12</v>
      </c>
      <c r="E33" s="6">
        <f>base6!AO162</f>
        <v>4</v>
      </c>
      <c r="F33" s="6">
        <f>base6!AL139</f>
        <v>11</v>
      </c>
      <c r="G33" s="6">
        <f>base6!AM139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base6!AH157</f>
        <v>11</v>
      </c>
      <c r="C34" s="6">
        <f>base6!AI145</f>
        <v>10</v>
      </c>
      <c r="D34" s="6">
        <f>base6!AN163</f>
        <v>13</v>
      </c>
      <c r="E34" s="6">
        <f>base6!AO163</f>
        <v>12</v>
      </c>
      <c r="F34" s="6">
        <f>base6!AL140</f>
        <v>12</v>
      </c>
      <c r="G34" s="6">
        <f>base6!AM140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base6!AH158</f>
        <v>12</v>
      </c>
      <c r="C35" s="6">
        <f>base6!AI146</f>
        <v>12</v>
      </c>
      <c r="D35" s="6">
        <f>base6!AN164</f>
        <v>3</v>
      </c>
      <c r="E35" s="6">
        <f>base6!AO164</f>
        <v>6</v>
      </c>
      <c r="F35" s="6">
        <f>base6!AL141</f>
        <v>3</v>
      </c>
      <c r="G35" s="6">
        <f>base6!AM141</f>
        <v>9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base6!AH159</f>
        <v>11</v>
      </c>
      <c r="C36" s="6">
        <f>base6!AI147</f>
        <v>17</v>
      </c>
      <c r="D36" s="6">
        <f>base6!AN165</f>
        <v>1</v>
      </c>
      <c r="E36" s="6">
        <f>base6!AO165</f>
        <v>5</v>
      </c>
      <c r="F36" s="6">
        <f>base6!AL142</f>
        <v>14</v>
      </c>
      <c r="G36" s="6">
        <f>base6!AM142</f>
        <v>10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base6!AH160</f>
        <v>13</v>
      </c>
      <c r="C37" s="6">
        <f>base6!AI148</f>
        <v>11</v>
      </c>
      <c r="D37" s="6">
        <f>base6!AN166</f>
        <v>17</v>
      </c>
      <c r="E37" s="6">
        <f>base6!AO166</f>
        <v>1</v>
      </c>
      <c r="F37" s="6">
        <f>base6!AL143</f>
        <v>17</v>
      </c>
      <c r="G37" s="6">
        <f>base6!AM143</f>
        <v>14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base6!AH161</f>
        <v>13</v>
      </c>
      <c r="C38" s="6">
        <f>base6!AI149</f>
        <v>2</v>
      </c>
      <c r="D38" s="6">
        <f>base6!AN167</f>
        <v>14</v>
      </c>
      <c r="E38" s="6">
        <f>base6!AO167</f>
        <v>16</v>
      </c>
      <c r="F38" s="6">
        <f>base6!AL144</f>
        <v>13</v>
      </c>
      <c r="G38" s="6">
        <f>base6!AM144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base6!AH162</f>
        <v>11</v>
      </c>
      <c r="C39" s="6">
        <f>base6!AI150</f>
        <v>13</v>
      </c>
      <c r="D39" s="6">
        <f>base6!AN168</f>
        <v>13</v>
      </c>
      <c r="E39" s="6">
        <f>base6!AO168</f>
        <v>2</v>
      </c>
      <c r="F39" s="6">
        <f>base6!AL145</f>
        <v>15</v>
      </c>
      <c r="G39" s="6">
        <f>base6!AM145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base6!AH163</f>
        <v>1</v>
      </c>
      <c r="C40" s="6">
        <f>base6!AI151</f>
        <v>4</v>
      </c>
      <c r="D40" s="6">
        <f>base6!AN169</f>
        <v>2</v>
      </c>
      <c r="E40" s="6">
        <f>base6!AO169</f>
        <v>9</v>
      </c>
      <c r="F40" s="6">
        <f>base6!AL146</f>
        <v>2</v>
      </c>
      <c r="G40" s="6">
        <f>base6!AM146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base6!AH164</f>
        <v>11</v>
      </c>
      <c r="C41" s="6">
        <f>base6!AI152</f>
        <v>4</v>
      </c>
      <c r="D41" s="6">
        <f>base6!AN170</f>
        <v>4</v>
      </c>
      <c r="E41" s="6">
        <f>base6!AO170</f>
        <v>9</v>
      </c>
      <c r="F41" s="6">
        <f>base6!AL147</f>
        <v>5</v>
      </c>
      <c r="G41" s="6">
        <f>base6!AM147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base6!AH165</f>
        <v>11</v>
      </c>
      <c r="C42" s="6">
        <f>base6!AI153</f>
        <v>1</v>
      </c>
      <c r="D42" s="6">
        <f>base6!AN171</f>
        <v>1</v>
      </c>
      <c r="E42" s="6">
        <f>base6!AO171</f>
        <v>14</v>
      </c>
      <c r="F42" s="6">
        <f>base6!AL148</f>
        <v>17</v>
      </c>
      <c r="G42" s="6">
        <f>base6!AM148</f>
        <v>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base6!AH166</f>
        <v>13</v>
      </c>
      <c r="C43" s="6">
        <f>base6!AI154</f>
        <v>13</v>
      </c>
      <c r="D43" s="6">
        <f>base6!AN172</f>
        <v>13</v>
      </c>
      <c r="E43" s="6">
        <f>base6!AO172</f>
        <v>16</v>
      </c>
      <c r="F43" s="6">
        <f>base6!AL149</f>
        <v>13</v>
      </c>
      <c r="G43" s="6">
        <f>base6!AM149</f>
        <v>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base6!AH167</f>
        <v>13</v>
      </c>
      <c r="C44" s="6">
        <f>base6!AI155</f>
        <v>12</v>
      </c>
      <c r="D44" s="6">
        <f>base6!AN173</f>
        <v>11</v>
      </c>
      <c r="E44" s="6">
        <f>base6!AO173</f>
        <v>1</v>
      </c>
      <c r="F44" s="6">
        <f>base6!AL150</f>
        <v>2</v>
      </c>
      <c r="G44" s="6">
        <f>base6!AM150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base6!AH168</f>
        <v>11</v>
      </c>
      <c r="C45" s="6">
        <f>base6!AI156</f>
        <v>13</v>
      </c>
      <c r="D45" s="6">
        <f>base6!AN174</f>
        <v>2</v>
      </c>
      <c r="E45" s="6">
        <f>base6!AO174</f>
        <v>4</v>
      </c>
      <c r="F45" s="6">
        <f>base6!AL151</f>
        <v>17</v>
      </c>
      <c r="G45" s="6">
        <f>base6!AM151</f>
        <v>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base6!AH169</f>
        <v>11</v>
      </c>
      <c r="C46" s="6">
        <f>base6!AI157</f>
        <v>12</v>
      </c>
      <c r="D46" s="6">
        <f>base6!AN175</f>
        <v>13</v>
      </c>
      <c r="E46" s="6">
        <f>base6!AO175</f>
        <v>9</v>
      </c>
      <c r="F46" s="6">
        <f>base6!AL152</f>
        <v>9</v>
      </c>
      <c r="G46" s="6">
        <f>base6!AM152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base6!AH170</f>
        <v>12</v>
      </c>
      <c r="C47" s="6">
        <f>base6!AI158</f>
        <v>4</v>
      </c>
      <c r="D47" s="6">
        <f>base6!AN176</f>
        <v>12</v>
      </c>
      <c r="E47" s="6">
        <f>base6!AO176</f>
        <v>2</v>
      </c>
      <c r="F47" s="6">
        <f>base6!AL153</f>
        <v>11</v>
      </c>
      <c r="G47" s="6">
        <f>base6!AM153</f>
        <v>17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base6!AH171</f>
        <v>16</v>
      </c>
      <c r="C48" s="6">
        <f>base6!AI159</f>
        <v>9</v>
      </c>
      <c r="D48" s="6">
        <f>base6!AN177</f>
        <v>9</v>
      </c>
      <c r="E48" s="6">
        <f>base6!AO177</f>
        <v>2</v>
      </c>
      <c r="F48" s="6">
        <f>base6!AL154</f>
        <v>9</v>
      </c>
      <c r="G48" s="6">
        <f>base6!AM154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base6!AH172</f>
        <v>11</v>
      </c>
      <c r="C49" s="6">
        <f>base6!AI160</f>
        <v>2</v>
      </c>
      <c r="D49" s="6">
        <f>base6!AN178</f>
        <v>9</v>
      </c>
      <c r="E49" s="6">
        <f>base6!AO178</f>
        <v>8</v>
      </c>
      <c r="F49" s="6">
        <f>base6!AL155</f>
        <v>9</v>
      </c>
      <c r="G49" s="6">
        <f>base6!AM155</f>
        <v>17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base6!AH173</f>
        <v>13</v>
      </c>
      <c r="C50" s="6">
        <f>base6!AI161</f>
        <v>12</v>
      </c>
      <c r="D50" s="6">
        <f>base6!AN179</f>
        <v>9</v>
      </c>
      <c r="E50" s="6">
        <f>base6!AO179</f>
        <v>2</v>
      </c>
      <c r="F50" s="6">
        <f>base6!AL156</f>
        <v>11</v>
      </c>
      <c r="G50" s="6">
        <f>base6!AM156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base6!AH174</f>
        <v>14</v>
      </c>
      <c r="C51" s="6">
        <f>base6!AI162</f>
        <v>2</v>
      </c>
      <c r="D51" s="6">
        <f>base6!AN180</f>
        <v>17</v>
      </c>
      <c r="E51" s="6">
        <f>base6!AO180</f>
        <v>9</v>
      </c>
      <c r="F51" s="6">
        <f>base6!AL157</f>
        <v>4</v>
      </c>
      <c r="G51" s="6">
        <f>base6!AM157</f>
        <v>14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6A6908-818F-45D9-AA7E-871B7B59C3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E85C18-325C-4B5D-A3B0-156D5E9B80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4D6D6-885E-4279-B3B9-4BEF369FA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26F75B-B1B8-4184-8D33-DCE33DA49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1280DB-C4BA-4731-8E6B-61B2AE072E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5FC675C-EF2E-427B-B4DD-C536B03553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C4F5A0C-5033-4EDE-9254-E79373583DB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B58631D-6F50-4E1F-8F20-977DA9325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9154C-7265-4549-8AD0-366E94AF1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D22CAF9-B1D6-454C-8F2A-408A4A7297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51BB953-4FAF-4ECA-8A40-E7A654C513B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564727-C113-4B39-943D-F9904D22F25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ACA513-96D7-4F47-903F-47A12A7C88C5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base6!AH136</f>
        <v>11</v>
      </c>
      <c r="C2" s="6">
        <f>base6!AI176</f>
        <v>1</v>
      </c>
      <c r="D2" s="6">
        <f>base6!AN140</f>
        <v>2</v>
      </c>
      <c r="E2" s="6">
        <f>base6!AO150</f>
        <v>5</v>
      </c>
      <c r="F2" s="6">
        <f>base6!AL154</f>
        <v>9</v>
      </c>
      <c r="G2" s="6">
        <f>base6!AM154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base6!AH137</f>
        <v>14</v>
      </c>
      <c r="C3" s="6">
        <f>base6!AI177</f>
        <v>17</v>
      </c>
      <c r="D3" s="6">
        <f>base6!AN141</f>
        <v>11</v>
      </c>
      <c r="E3" s="6">
        <f>base6!AO151</f>
        <v>7</v>
      </c>
      <c r="F3" s="6">
        <f>base6!AL155</f>
        <v>9</v>
      </c>
      <c r="G3" s="6">
        <f>base6!AM155</f>
        <v>17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base6!AH138</f>
        <v>15</v>
      </c>
      <c r="C4" s="6">
        <f>base6!AI178</f>
        <v>1</v>
      </c>
      <c r="D4" s="6">
        <f>base6!AN142</f>
        <v>15</v>
      </c>
      <c r="E4" s="6">
        <f>base6!AO152</f>
        <v>2</v>
      </c>
      <c r="F4" s="6">
        <f>base6!AL156</f>
        <v>11</v>
      </c>
      <c r="G4" s="6">
        <f>base6!AM156</f>
        <v>14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base6!AH139</f>
        <v>0</v>
      </c>
      <c r="C5" s="6">
        <f>base6!AI179</f>
        <v>17</v>
      </c>
      <c r="D5" s="6">
        <f>base6!AN143</f>
        <v>2</v>
      </c>
      <c r="E5" s="6">
        <f>base6!AO153</f>
        <v>10</v>
      </c>
      <c r="F5" s="6">
        <f>base6!AL157</f>
        <v>4</v>
      </c>
      <c r="G5" s="6">
        <f>base6!AM157</f>
        <v>14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base6!AH140</f>
        <v>10</v>
      </c>
      <c r="C6" s="6">
        <f>base6!AI180</f>
        <v>11</v>
      </c>
      <c r="D6" s="6">
        <f>base6!AN144</f>
        <v>17</v>
      </c>
      <c r="E6" s="6">
        <f>base6!AO154</f>
        <v>17</v>
      </c>
      <c r="F6" s="6">
        <f>base6!AL158</f>
        <v>13</v>
      </c>
      <c r="G6" s="6">
        <f>base6!AM158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base6!AH141</f>
        <v>14</v>
      </c>
      <c r="C7" s="6">
        <f>base6!AI181</f>
        <v>9</v>
      </c>
      <c r="D7" s="6">
        <f>base6!AN145</f>
        <v>13</v>
      </c>
      <c r="E7" s="6">
        <f>base6!AO155</f>
        <v>14</v>
      </c>
      <c r="F7" s="6">
        <f>base6!AL159</f>
        <v>12</v>
      </c>
      <c r="G7" s="6">
        <f>base6!AM159</f>
        <v>13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base6!AH142</f>
        <v>9</v>
      </c>
      <c r="C8" s="6">
        <f>base6!AI182</f>
        <v>4</v>
      </c>
      <c r="D8" s="6">
        <f>base6!AN146</f>
        <v>17</v>
      </c>
      <c r="E8" s="6">
        <f>base6!AO156</f>
        <v>16</v>
      </c>
      <c r="F8" s="6">
        <f>base6!AL160</f>
        <v>11</v>
      </c>
      <c r="G8" s="6">
        <f>base6!AM160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base6!AH143</f>
        <v>11</v>
      </c>
      <c r="C9" s="6">
        <f>base6!AI183</f>
        <v>12</v>
      </c>
      <c r="D9" s="6">
        <f>base6!AN147</f>
        <v>14</v>
      </c>
      <c r="E9" s="6">
        <f>base6!AO157</f>
        <v>16</v>
      </c>
      <c r="F9" s="6">
        <f>base6!AL161</f>
        <v>14</v>
      </c>
      <c r="G9" s="6">
        <f>base6!AM161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base6!AH144</f>
        <v>11</v>
      </c>
      <c r="C10" s="6">
        <f>base6!AI184</f>
        <v>13</v>
      </c>
      <c r="D10" s="6">
        <f>base6!AN148</f>
        <v>9</v>
      </c>
      <c r="E10" s="6">
        <f>base6!AO158</f>
        <v>17</v>
      </c>
      <c r="F10" s="6">
        <f>base6!AL162</f>
        <v>14</v>
      </c>
      <c r="G10" s="6">
        <f>base6!AM162</f>
        <v>17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base6!AH145</f>
        <v>9</v>
      </c>
      <c r="C11" s="6">
        <f>base6!AI185</f>
        <v>12</v>
      </c>
      <c r="D11" s="6">
        <f>base6!AN149</f>
        <v>14</v>
      </c>
      <c r="E11" s="6">
        <f>base6!AO159</f>
        <v>1</v>
      </c>
      <c r="F11" s="6">
        <f>base6!AL163</f>
        <v>17</v>
      </c>
      <c r="G11" s="6">
        <f>base6!AM163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base6!AH146</f>
        <v>11</v>
      </c>
      <c r="C12" s="6">
        <f>base6!AI136</f>
        <v>12</v>
      </c>
      <c r="D12" s="6">
        <f>base6!AN150</f>
        <v>1</v>
      </c>
      <c r="E12" s="6">
        <f>base6!AO160</f>
        <v>0</v>
      </c>
      <c r="F12" s="6">
        <f>base6!AL164</f>
        <v>14</v>
      </c>
      <c r="G12" s="6">
        <f>base6!AM164</f>
        <v>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base6!AH147</f>
        <v>3</v>
      </c>
      <c r="C13" s="6">
        <f>base6!AI137</f>
        <v>12</v>
      </c>
      <c r="D13" s="6">
        <f>base6!AN151</f>
        <v>6</v>
      </c>
      <c r="E13" s="6">
        <f>base6!AO161</f>
        <v>1</v>
      </c>
      <c r="F13" s="6">
        <f>base6!AL165</f>
        <v>16</v>
      </c>
      <c r="G13" s="6">
        <f>base6!AM165</f>
        <v>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base6!AH148</f>
        <v>2</v>
      </c>
      <c r="C14" s="6">
        <f>base6!AI138</f>
        <v>12</v>
      </c>
      <c r="D14" s="6">
        <f>base6!AN152</f>
        <v>6</v>
      </c>
      <c r="E14" s="6">
        <f>base6!AO162</f>
        <v>4</v>
      </c>
      <c r="F14" s="6">
        <f>base6!AL166</f>
        <v>9</v>
      </c>
      <c r="G14" s="6">
        <f>base6!AM166</f>
        <v>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base6!AH149</f>
        <v>11</v>
      </c>
      <c r="C15" s="6">
        <f>base6!AI139</f>
        <v>10</v>
      </c>
      <c r="D15" s="6">
        <f>base6!AN153</f>
        <v>16</v>
      </c>
      <c r="E15" s="6">
        <f>base6!AO163</f>
        <v>12</v>
      </c>
      <c r="F15" s="6">
        <f>base6!AL167</f>
        <v>11</v>
      </c>
      <c r="G15" s="6">
        <f>base6!AM167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base6!AH150</f>
        <v>11</v>
      </c>
      <c r="C16" s="6">
        <f>base6!AI140</f>
        <v>11</v>
      </c>
      <c r="D16" s="6">
        <f>base6!AN154</f>
        <v>1</v>
      </c>
      <c r="E16" s="6">
        <f>base6!AO164</f>
        <v>6</v>
      </c>
      <c r="F16" s="6">
        <f>base6!AL168</f>
        <v>14</v>
      </c>
      <c r="G16" s="6">
        <f>base6!AM168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base6!AH151</f>
        <v>11</v>
      </c>
      <c r="C17" s="6">
        <f>base6!AI141</f>
        <v>12</v>
      </c>
      <c r="D17" s="6">
        <f>base6!AN155</f>
        <v>1</v>
      </c>
      <c r="E17" s="6">
        <f>base6!AO165</f>
        <v>5</v>
      </c>
      <c r="F17" s="6">
        <f>base6!AL169</f>
        <v>12</v>
      </c>
      <c r="G17" s="6">
        <f>base6!AM169</f>
        <v>14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base6!AH152</f>
        <v>11</v>
      </c>
      <c r="C18" s="6">
        <f>base6!AI142</f>
        <v>11</v>
      </c>
      <c r="D18" s="6">
        <f>base6!AN156</f>
        <v>4</v>
      </c>
      <c r="E18" s="6">
        <f>base6!AO166</f>
        <v>1</v>
      </c>
      <c r="F18" s="6">
        <f>base6!AL170</f>
        <v>15</v>
      </c>
      <c r="G18" s="6">
        <f>base6!AM170</f>
        <v>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base6!AH153</f>
        <v>9</v>
      </c>
      <c r="C19" s="6">
        <f>base6!AI143</f>
        <v>13</v>
      </c>
      <c r="D19" s="6">
        <f>base6!AN157</f>
        <v>13</v>
      </c>
      <c r="E19" s="6">
        <f>base6!AO167</f>
        <v>16</v>
      </c>
      <c r="F19" s="6">
        <f>base6!AL171</f>
        <v>9</v>
      </c>
      <c r="G19" s="6">
        <f>base6!AM171</f>
        <v>12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base6!AH154</f>
        <v>11</v>
      </c>
      <c r="C20" s="6">
        <f>base6!AI144</f>
        <v>12</v>
      </c>
      <c r="D20" s="6">
        <f>base6!AN158</f>
        <v>16</v>
      </c>
      <c r="E20" s="6">
        <f>base6!AO168</f>
        <v>2</v>
      </c>
      <c r="F20" s="6">
        <f>base6!AL172</f>
        <v>12</v>
      </c>
      <c r="G20" s="6">
        <f>base6!AM172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base6!AH155</f>
        <v>11</v>
      </c>
      <c r="C21" s="6">
        <f>base6!AI145</f>
        <v>10</v>
      </c>
      <c r="D21" s="6">
        <f>base6!AN159</f>
        <v>17</v>
      </c>
      <c r="E21" s="6">
        <f>base6!AO169</f>
        <v>9</v>
      </c>
      <c r="F21" s="6">
        <f>base6!AL173</f>
        <v>2</v>
      </c>
      <c r="G21" s="6">
        <f>base6!AM173</f>
        <v>17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base6!AH156</f>
        <v>12</v>
      </c>
      <c r="C22" s="6">
        <f>base6!AI146</f>
        <v>12</v>
      </c>
      <c r="D22" s="6">
        <f>base6!AN160</f>
        <v>4</v>
      </c>
      <c r="E22" s="6">
        <f>base6!AO170</f>
        <v>9</v>
      </c>
      <c r="F22" s="6">
        <f>base6!AL174</f>
        <v>16</v>
      </c>
      <c r="G22" s="6">
        <f>base6!AM174</f>
        <v>13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base6!AH157</f>
        <v>11</v>
      </c>
      <c r="C23" s="6">
        <f>base6!AI147</f>
        <v>17</v>
      </c>
      <c r="D23" s="6">
        <f>base6!AN161</f>
        <v>17</v>
      </c>
      <c r="E23" s="6">
        <f>base6!AO171</f>
        <v>14</v>
      </c>
      <c r="F23" s="6">
        <f>base6!AL175</f>
        <v>4</v>
      </c>
      <c r="G23" s="6">
        <f>base6!AM175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base6!AH158</f>
        <v>12</v>
      </c>
      <c r="C24" s="6">
        <f>base6!AI148</f>
        <v>11</v>
      </c>
      <c r="D24" s="6">
        <f>base6!AN162</f>
        <v>12</v>
      </c>
      <c r="E24" s="6">
        <f>base6!AO172</f>
        <v>16</v>
      </c>
      <c r="F24" s="6">
        <f>base6!AL176</f>
        <v>9</v>
      </c>
      <c r="G24" s="6">
        <f>base6!AM176</f>
        <v>11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base6!AH159</f>
        <v>11</v>
      </c>
      <c r="C25" s="6">
        <f>base6!AI149</f>
        <v>2</v>
      </c>
      <c r="D25" s="6">
        <f>base6!AN163</f>
        <v>13</v>
      </c>
      <c r="E25" s="6">
        <f>base6!AO173</f>
        <v>1</v>
      </c>
      <c r="F25" s="6">
        <f>base6!AL177</f>
        <v>1</v>
      </c>
      <c r="G25" s="6">
        <f>base6!AM177</f>
        <v>11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base6!AH160</f>
        <v>13</v>
      </c>
      <c r="C26" s="6">
        <f>base6!AI150</f>
        <v>13</v>
      </c>
      <c r="D26" s="6">
        <f>base6!AN164</f>
        <v>3</v>
      </c>
      <c r="E26" s="6">
        <f>base6!AO174</f>
        <v>4</v>
      </c>
      <c r="F26" s="6">
        <f>base6!AL178</f>
        <v>17</v>
      </c>
      <c r="G26" s="6">
        <f>base6!AM178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base6!AH161</f>
        <v>13</v>
      </c>
      <c r="C27" s="6">
        <f>base6!AI151</f>
        <v>4</v>
      </c>
      <c r="D27" s="6">
        <f>base6!AN165</f>
        <v>1</v>
      </c>
      <c r="E27" s="6">
        <f>base6!AO175</f>
        <v>9</v>
      </c>
      <c r="F27" s="6">
        <f>base6!AL179</f>
        <v>7</v>
      </c>
      <c r="G27" s="6">
        <f>base6!AM179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base6!AH162</f>
        <v>11</v>
      </c>
      <c r="C28" s="6">
        <f>base6!AI152</f>
        <v>4</v>
      </c>
      <c r="D28" s="6">
        <f>base6!AN166</f>
        <v>17</v>
      </c>
      <c r="E28" s="6">
        <f>base6!AO176</f>
        <v>2</v>
      </c>
      <c r="F28" s="6">
        <f>base6!AL180</f>
        <v>4</v>
      </c>
      <c r="G28" s="6">
        <f>base6!AM180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base6!AH163</f>
        <v>1</v>
      </c>
      <c r="C29" s="6">
        <f>base6!AI153</f>
        <v>1</v>
      </c>
      <c r="D29" s="6">
        <f>base6!AN167</f>
        <v>14</v>
      </c>
      <c r="E29" s="6">
        <f>base6!AO177</f>
        <v>2</v>
      </c>
      <c r="F29" s="6">
        <f>base6!AL181</f>
        <v>2</v>
      </c>
      <c r="G29" s="6">
        <f>base6!AM181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base6!AH164</f>
        <v>11</v>
      </c>
      <c r="C30" s="6">
        <f>base6!AI154</f>
        <v>13</v>
      </c>
      <c r="D30" s="6">
        <f>base6!AN168</f>
        <v>13</v>
      </c>
      <c r="E30" s="6">
        <f>base6!AO178</f>
        <v>8</v>
      </c>
      <c r="F30" s="6">
        <f>base6!AL182</f>
        <v>11</v>
      </c>
      <c r="G30" s="6">
        <f>base6!AM182</f>
        <v>13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base6!AH165</f>
        <v>11</v>
      </c>
      <c r="C31" s="6">
        <f>base6!AI155</f>
        <v>12</v>
      </c>
      <c r="D31" s="6">
        <f>base6!AN169</f>
        <v>2</v>
      </c>
      <c r="E31" s="6">
        <f>base6!AO179</f>
        <v>2</v>
      </c>
      <c r="F31" s="6">
        <f>base6!AL183</f>
        <v>11</v>
      </c>
      <c r="G31" s="6">
        <f>base6!AM183</f>
        <v>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base6!AH166</f>
        <v>13</v>
      </c>
      <c r="C32" s="6">
        <f>base6!AI156</f>
        <v>13</v>
      </c>
      <c r="D32" s="6">
        <f>base6!AN170</f>
        <v>4</v>
      </c>
      <c r="E32" s="6">
        <f>base6!AO180</f>
        <v>9</v>
      </c>
      <c r="F32" s="6">
        <f>base6!AL184</f>
        <v>17</v>
      </c>
      <c r="G32" s="6">
        <f>base6!AM184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base6!AH167</f>
        <v>13</v>
      </c>
      <c r="C33" s="6">
        <f>base6!AI157</f>
        <v>12</v>
      </c>
      <c r="D33" s="6">
        <f>base6!AN171</f>
        <v>1</v>
      </c>
      <c r="E33" s="6">
        <f>base6!AO181</f>
        <v>17</v>
      </c>
      <c r="F33" s="6">
        <f>base6!AL185</f>
        <v>13</v>
      </c>
      <c r="G33" s="6">
        <f>base6!AM185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base6!AH168</f>
        <v>11</v>
      </c>
      <c r="C34" s="6">
        <f>base6!AI158</f>
        <v>4</v>
      </c>
      <c r="D34" s="6">
        <f>base6!AN172</f>
        <v>13</v>
      </c>
      <c r="E34" s="6">
        <f>base6!AO182</f>
        <v>17</v>
      </c>
      <c r="F34" s="6">
        <f>base6!AL136</f>
        <v>13</v>
      </c>
      <c r="G34" s="6">
        <f>base6!AM136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base6!AH169</f>
        <v>11</v>
      </c>
      <c r="C35" s="6">
        <f>base6!AI159</f>
        <v>9</v>
      </c>
      <c r="D35" s="6">
        <f>base6!AN173</f>
        <v>11</v>
      </c>
      <c r="E35" s="6">
        <f>base6!AO183</f>
        <v>14</v>
      </c>
      <c r="F35" s="6">
        <f>base6!AL137</f>
        <v>3</v>
      </c>
      <c r="G35" s="6">
        <f>base6!AM137</f>
        <v>9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base6!AH170</f>
        <v>12</v>
      </c>
      <c r="C36" s="6">
        <f>base6!AI160</f>
        <v>2</v>
      </c>
      <c r="D36" s="6">
        <f>base6!AN174</f>
        <v>2</v>
      </c>
      <c r="E36" s="6">
        <f>base6!AO184</f>
        <v>4</v>
      </c>
      <c r="F36" s="6">
        <f>base6!AL138</f>
        <v>14</v>
      </c>
      <c r="G36" s="6">
        <f>base6!AM138</f>
        <v>17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base6!AH171</f>
        <v>16</v>
      </c>
      <c r="C37" s="6">
        <f>base6!AI161</f>
        <v>12</v>
      </c>
      <c r="D37" s="6">
        <f>base6!AN175</f>
        <v>13</v>
      </c>
      <c r="E37" s="6">
        <f>base6!AO185</f>
        <v>4</v>
      </c>
      <c r="F37" s="6">
        <f>base6!AL139</f>
        <v>11</v>
      </c>
      <c r="G37" s="6">
        <f>base6!AM139</f>
        <v>14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base6!AH172</f>
        <v>11</v>
      </c>
      <c r="C38" s="6">
        <f>base6!AI162</f>
        <v>2</v>
      </c>
      <c r="D38" s="6">
        <f>base6!AN176</f>
        <v>12</v>
      </c>
      <c r="E38" s="6">
        <f>base6!AO136</f>
        <v>1</v>
      </c>
      <c r="F38" s="6">
        <f>base6!AL140</f>
        <v>12</v>
      </c>
      <c r="G38" s="6">
        <f>base6!AM140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base6!AH173</f>
        <v>13</v>
      </c>
      <c r="C39" s="6">
        <f>base6!AI163</f>
        <v>9</v>
      </c>
      <c r="D39" s="6">
        <f>base6!AN177</f>
        <v>9</v>
      </c>
      <c r="E39" s="6">
        <f>base6!AO137</f>
        <v>11</v>
      </c>
      <c r="F39" s="6">
        <f>base6!AL141</f>
        <v>3</v>
      </c>
      <c r="G39" s="6">
        <f>base6!AM141</f>
        <v>9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base6!AH174</f>
        <v>14</v>
      </c>
      <c r="C40" s="6">
        <f>base6!AI164</f>
        <v>12</v>
      </c>
      <c r="D40" s="6">
        <f>base6!AN178</f>
        <v>9</v>
      </c>
      <c r="E40" s="6">
        <f>base6!AO138</f>
        <v>4</v>
      </c>
      <c r="F40" s="6">
        <f>base6!AL142</f>
        <v>14</v>
      </c>
      <c r="G40" s="6">
        <f>base6!AM142</f>
        <v>10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base6!AH175</f>
        <v>1</v>
      </c>
      <c r="C41" s="6">
        <f>base6!AI165</f>
        <v>4</v>
      </c>
      <c r="D41" s="6">
        <f>base6!AN179</f>
        <v>9</v>
      </c>
      <c r="E41" s="6">
        <f>base6!AO139</f>
        <v>12</v>
      </c>
      <c r="F41" s="6">
        <f>base6!AL143</f>
        <v>17</v>
      </c>
      <c r="G41" s="6">
        <f>base6!AM143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base6!AH176</f>
        <v>13</v>
      </c>
      <c r="C42" s="6">
        <f>base6!AI166</f>
        <v>14</v>
      </c>
      <c r="D42" s="6">
        <f>base6!AN180</f>
        <v>17</v>
      </c>
      <c r="E42" s="6">
        <f>base6!AO140</f>
        <v>16</v>
      </c>
      <c r="F42" s="6">
        <f>base6!AL144</f>
        <v>13</v>
      </c>
      <c r="G42" s="6">
        <f>base6!AM144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base6!AH177</f>
        <v>13</v>
      </c>
      <c r="C43" s="6">
        <f>base6!AI167</f>
        <v>4</v>
      </c>
      <c r="D43" s="6">
        <f>base6!AN181</f>
        <v>1</v>
      </c>
      <c r="E43" s="6">
        <f>base6!AO141</f>
        <v>10</v>
      </c>
      <c r="F43" s="6">
        <f>base6!AL145</f>
        <v>15</v>
      </c>
      <c r="G43" s="6">
        <f>base6!AM145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base6!AH178</f>
        <v>13</v>
      </c>
      <c r="C44" s="6">
        <f>base6!AI168</f>
        <v>12</v>
      </c>
      <c r="D44" s="6">
        <f>base6!AN182</f>
        <v>14</v>
      </c>
      <c r="E44" s="6">
        <f>base6!AO142</f>
        <v>16</v>
      </c>
      <c r="F44" s="6">
        <f>base6!AL146</f>
        <v>2</v>
      </c>
      <c r="G44" s="6">
        <f>base6!AM146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base6!AH179</f>
        <v>16</v>
      </c>
      <c r="C45" s="6">
        <f>base6!AI169</f>
        <v>4</v>
      </c>
      <c r="D45" s="6">
        <f>base6!AN183</f>
        <v>17</v>
      </c>
      <c r="E45" s="6">
        <f>base6!AO143</f>
        <v>4</v>
      </c>
      <c r="F45" s="6">
        <f>base6!AL147</f>
        <v>5</v>
      </c>
      <c r="G45" s="6">
        <f>base6!AM147</f>
        <v>12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base6!AH180</f>
        <v>13</v>
      </c>
      <c r="C46" s="6">
        <f>base6!AI170</f>
        <v>11</v>
      </c>
      <c r="D46" s="6">
        <f>base6!AN184</f>
        <v>2</v>
      </c>
      <c r="E46" s="6">
        <f>base6!AO144</f>
        <v>4</v>
      </c>
      <c r="F46" s="6">
        <f>base6!AL148</f>
        <v>17</v>
      </c>
      <c r="G46" s="6">
        <f>base6!AM148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base6!AH181</f>
        <v>12</v>
      </c>
      <c r="C47" s="6">
        <f>base6!AI171</f>
        <v>11</v>
      </c>
      <c r="D47" s="6">
        <f>base6!AN185</f>
        <v>17</v>
      </c>
      <c r="E47" s="6">
        <f>base6!AO145</f>
        <v>3</v>
      </c>
      <c r="F47" s="6">
        <f>base6!AL149</f>
        <v>13</v>
      </c>
      <c r="G47" s="6">
        <f>base6!AM149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base6!AH182</f>
        <v>12</v>
      </c>
      <c r="C48" s="6">
        <f>base6!AI172</f>
        <v>2</v>
      </c>
      <c r="D48" s="6">
        <f>base6!AN136</f>
        <v>0</v>
      </c>
      <c r="E48" s="6">
        <f>base6!AO146</f>
        <v>4</v>
      </c>
      <c r="F48" s="6">
        <f>base6!AL150</f>
        <v>2</v>
      </c>
      <c r="G48" s="6">
        <f>base6!AM150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base6!AH183</f>
        <v>0</v>
      </c>
      <c r="C49" s="6">
        <f>base6!AI173</f>
        <v>12</v>
      </c>
      <c r="D49" s="6">
        <f>base6!AN137</f>
        <v>10</v>
      </c>
      <c r="E49" s="6">
        <f>base6!AO147</f>
        <v>1</v>
      </c>
      <c r="F49" s="6">
        <f>base6!AL151</f>
        <v>17</v>
      </c>
      <c r="G49" s="6">
        <f>base6!AM151</f>
        <v>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base6!AH184</f>
        <v>11</v>
      </c>
      <c r="C50" s="6">
        <f>base6!AI174</f>
        <v>9</v>
      </c>
      <c r="D50" s="6">
        <f>base6!AN138</f>
        <v>0</v>
      </c>
      <c r="E50" s="6">
        <f>base6!AO148</f>
        <v>13</v>
      </c>
      <c r="F50" s="6">
        <f>base6!AL152</f>
        <v>9</v>
      </c>
      <c r="G50" s="6">
        <f>base6!AM152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base6!AH185</f>
        <v>11</v>
      </c>
      <c r="C51" s="6">
        <f>base6!AI175</f>
        <v>2</v>
      </c>
      <c r="D51" s="6">
        <f>base6!AN139</f>
        <v>9</v>
      </c>
      <c r="E51" s="6">
        <f>base6!AO149</f>
        <v>4</v>
      </c>
      <c r="F51" s="6">
        <f>base6!AL153</f>
        <v>11</v>
      </c>
      <c r="G51" s="6">
        <f>base6!AM153</f>
        <v>17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F14EAA-3586-493F-8748-196F2B36CD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588916-E696-4D8F-80AA-269333DFF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1FF122C-8D76-430C-B0C3-6535BB2D3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BAB062-E4B7-44F6-B2C5-F633918B10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317516-612A-4A10-AFD4-902EE347E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C658DDF-EA6A-4E9D-A8A6-69585200FC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B5E2F1-2E14-48A5-B9B8-6FE2C5DE97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9E7AFDF-4882-4033-8060-62785B8091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46C35-9265-4A93-8F75-93949CB8F8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957F07A-7FD0-4BF8-B888-DC20B11740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A0AEC00-0657-45B5-A14E-1EAB5CB91C1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355C4D-F8C1-457A-A661-AD404EF0996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2FC526-DD65-4C20-B920-53CF98E9325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base6!AH171</f>
        <v>16</v>
      </c>
      <c r="C2" s="6">
        <f>base6!AI160</f>
        <v>2</v>
      </c>
      <c r="D2" s="6">
        <f>base6!AJ160</f>
        <v>1</v>
      </c>
      <c r="E2" s="6">
        <f>base6!AK160</f>
        <v>9</v>
      </c>
      <c r="F2" s="6">
        <f>base6!AN159</f>
        <v>17</v>
      </c>
      <c r="G2" s="6">
        <f>base6!AO174</f>
        <v>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base6!AH172</f>
        <v>11</v>
      </c>
      <c r="C3" s="6">
        <f>base6!AI161</f>
        <v>12</v>
      </c>
      <c r="D3" s="6">
        <f>base6!AJ161</f>
        <v>2</v>
      </c>
      <c r="E3" s="6">
        <f>base6!AK161</f>
        <v>9</v>
      </c>
      <c r="F3" s="6">
        <f>base6!AN160</f>
        <v>4</v>
      </c>
      <c r="G3" s="6">
        <f>base6!AO175</f>
        <v>9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base6!AH173</f>
        <v>13</v>
      </c>
      <c r="C4" s="6">
        <f>base6!AI162</f>
        <v>2</v>
      </c>
      <c r="D4" s="6">
        <f>base6!AJ162</f>
        <v>13</v>
      </c>
      <c r="E4" s="6">
        <f>base6!AK162</f>
        <v>1</v>
      </c>
      <c r="F4" s="6">
        <f>base6!AN161</f>
        <v>17</v>
      </c>
      <c r="G4" s="6">
        <f>base6!AO176</f>
        <v>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base6!AH174</f>
        <v>14</v>
      </c>
      <c r="C5" s="6">
        <f>base6!AI163</f>
        <v>9</v>
      </c>
      <c r="D5" s="6">
        <f>base6!AJ163</f>
        <v>15</v>
      </c>
      <c r="E5" s="6">
        <f>base6!AK163</f>
        <v>2</v>
      </c>
      <c r="F5" s="6">
        <f>base6!AN162</f>
        <v>12</v>
      </c>
      <c r="G5" s="6">
        <f>base6!AO177</f>
        <v>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base6!AH175</f>
        <v>1</v>
      </c>
      <c r="C6" s="6">
        <f>base6!AI164</f>
        <v>12</v>
      </c>
      <c r="D6" s="6">
        <f>base6!AJ164</f>
        <v>13</v>
      </c>
      <c r="E6" s="6">
        <f>base6!AK164</f>
        <v>9</v>
      </c>
      <c r="F6" s="6">
        <f>base6!AN163</f>
        <v>13</v>
      </c>
      <c r="G6" s="6">
        <f>base6!AO178</f>
        <v>8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base6!AH176</f>
        <v>13</v>
      </c>
      <c r="C7" s="6">
        <f>base6!AI165</f>
        <v>4</v>
      </c>
      <c r="D7" s="6">
        <f>base6!AJ165</f>
        <v>12</v>
      </c>
      <c r="E7" s="6">
        <f>base6!AK165</f>
        <v>13</v>
      </c>
      <c r="F7" s="6">
        <f>base6!AN164</f>
        <v>3</v>
      </c>
      <c r="G7" s="6">
        <f>base6!AO179</f>
        <v>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base6!AH177</f>
        <v>13</v>
      </c>
      <c r="C8" s="6">
        <f>base6!AI166</f>
        <v>14</v>
      </c>
      <c r="D8" s="6">
        <f>base6!AJ166</f>
        <v>11</v>
      </c>
      <c r="E8" s="6">
        <f>base6!AK166</f>
        <v>12</v>
      </c>
      <c r="F8" s="6">
        <f>base6!AN165</f>
        <v>1</v>
      </c>
      <c r="G8" s="6">
        <f>base6!AO180</f>
        <v>9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base6!AH178</f>
        <v>13</v>
      </c>
      <c r="C9" s="6">
        <f>base6!AI167</f>
        <v>4</v>
      </c>
      <c r="D9" s="6">
        <f>base6!AJ167</f>
        <v>9</v>
      </c>
      <c r="E9" s="6">
        <f>base6!AK167</f>
        <v>17</v>
      </c>
      <c r="F9" s="6">
        <f>base6!AN166</f>
        <v>17</v>
      </c>
      <c r="G9" s="6">
        <f>base6!AO181</f>
        <v>17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base6!AH179</f>
        <v>16</v>
      </c>
      <c r="C10" s="6">
        <f>base6!AI168</f>
        <v>12</v>
      </c>
      <c r="D10" s="6">
        <f>base6!AJ168</f>
        <v>9</v>
      </c>
      <c r="E10" s="6">
        <f>base6!AK168</f>
        <v>6</v>
      </c>
      <c r="F10" s="6">
        <f>base6!AN167</f>
        <v>14</v>
      </c>
      <c r="G10" s="6">
        <f>base6!AO182</f>
        <v>17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base6!AH180</f>
        <v>13</v>
      </c>
      <c r="C11" s="6">
        <f>base6!AI169</f>
        <v>4</v>
      </c>
      <c r="D11" s="6">
        <f>base6!AJ169</f>
        <v>1</v>
      </c>
      <c r="E11" s="6">
        <f>base6!AK169</f>
        <v>16</v>
      </c>
      <c r="F11" s="6">
        <f>base6!AN168</f>
        <v>13</v>
      </c>
      <c r="G11" s="6">
        <f>base6!AO183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base6!AH181</f>
        <v>12</v>
      </c>
      <c r="C12" s="6">
        <f>base6!AI170</f>
        <v>11</v>
      </c>
      <c r="D12" s="6">
        <f>base6!AJ170</f>
        <v>14</v>
      </c>
      <c r="E12" s="6">
        <f>base6!AK170</f>
        <v>13</v>
      </c>
      <c r="F12" s="6">
        <f>base6!AN169</f>
        <v>2</v>
      </c>
      <c r="G12" s="6">
        <f>base6!AO184</f>
        <v>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base6!AH182</f>
        <v>12</v>
      </c>
      <c r="C13" s="6">
        <f>base6!AI171</f>
        <v>11</v>
      </c>
      <c r="D13" s="6">
        <f>base6!AJ171</f>
        <v>2</v>
      </c>
      <c r="E13" s="6">
        <f>base6!AK171</f>
        <v>13</v>
      </c>
      <c r="F13" s="6">
        <f>base6!AN170</f>
        <v>4</v>
      </c>
      <c r="G13" s="6">
        <f>base6!AO185</f>
        <v>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base6!AH183</f>
        <v>0</v>
      </c>
      <c r="C14" s="6">
        <f>base6!AI172</f>
        <v>2</v>
      </c>
      <c r="D14" s="6">
        <f>base6!AJ172</f>
        <v>4</v>
      </c>
      <c r="E14" s="6">
        <f>base6!AK172</f>
        <v>9</v>
      </c>
      <c r="F14" s="6">
        <f>base6!AN171</f>
        <v>1</v>
      </c>
      <c r="G14" s="6">
        <f>base6!AO136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base6!AH184</f>
        <v>11</v>
      </c>
      <c r="C15" s="6">
        <f>base6!AI173</f>
        <v>12</v>
      </c>
      <c r="D15" s="6">
        <f>base6!AJ173</f>
        <v>9</v>
      </c>
      <c r="E15" s="6">
        <f>base6!AK173</f>
        <v>14</v>
      </c>
      <c r="F15" s="6">
        <f>base6!AN172</f>
        <v>13</v>
      </c>
      <c r="G15" s="6">
        <f>base6!AO137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base6!AH185</f>
        <v>11</v>
      </c>
      <c r="C16" s="6">
        <f>base6!AI174</f>
        <v>9</v>
      </c>
      <c r="D16" s="6">
        <f>base6!AJ174</f>
        <v>11</v>
      </c>
      <c r="E16" s="6">
        <f>base6!AK174</f>
        <v>12</v>
      </c>
      <c r="F16" s="6">
        <f>base6!AN173</f>
        <v>11</v>
      </c>
      <c r="G16" s="6">
        <f>base6!AO138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base6!AH136</f>
        <v>11</v>
      </c>
      <c r="C17" s="6">
        <f>base6!AI175</f>
        <v>2</v>
      </c>
      <c r="D17" s="6">
        <f>base6!AJ175</f>
        <v>12</v>
      </c>
      <c r="E17" s="6">
        <f>base6!AK175</f>
        <v>17</v>
      </c>
      <c r="F17" s="6">
        <f>base6!AN174</f>
        <v>2</v>
      </c>
      <c r="G17" s="6">
        <f>base6!AO139</f>
        <v>12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base6!AH137</f>
        <v>14</v>
      </c>
      <c r="C18" s="6">
        <f>base6!AI176</f>
        <v>1</v>
      </c>
      <c r="D18" s="6">
        <f>base6!AJ176</f>
        <v>14</v>
      </c>
      <c r="E18" s="6">
        <f>base6!AK176</f>
        <v>17</v>
      </c>
      <c r="F18" s="6">
        <f>base6!AN175</f>
        <v>13</v>
      </c>
      <c r="G18" s="6">
        <f>base6!AO140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base6!AH138</f>
        <v>15</v>
      </c>
      <c r="C19" s="6">
        <f>base6!AI177</f>
        <v>17</v>
      </c>
      <c r="D19" s="6">
        <f>base6!AJ177</f>
        <v>14</v>
      </c>
      <c r="E19" s="6">
        <f>base6!AK177</f>
        <v>12</v>
      </c>
      <c r="F19" s="6">
        <f>base6!AN176</f>
        <v>12</v>
      </c>
      <c r="G19" s="6">
        <f>base6!AO141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base6!AH139</f>
        <v>0</v>
      </c>
      <c r="C20" s="6">
        <f>base6!AI178</f>
        <v>1</v>
      </c>
      <c r="D20" s="6">
        <f>base6!AJ178</f>
        <v>14</v>
      </c>
      <c r="E20" s="6">
        <f>base6!AK178</f>
        <v>11</v>
      </c>
      <c r="F20" s="6">
        <f>base6!AN177</f>
        <v>9</v>
      </c>
      <c r="G20" s="6">
        <f>base6!AO142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base6!AH140</f>
        <v>10</v>
      </c>
      <c r="C21" s="6">
        <f>base6!AI179</f>
        <v>17</v>
      </c>
      <c r="D21" s="6">
        <f>base6!AJ179</f>
        <v>13</v>
      </c>
      <c r="E21" s="6">
        <f>base6!AK179</f>
        <v>1</v>
      </c>
      <c r="F21" s="6">
        <f>base6!AN178</f>
        <v>9</v>
      </c>
      <c r="G21" s="6">
        <f>base6!AO143</f>
        <v>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base6!AH141</f>
        <v>14</v>
      </c>
      <c r="C22" s="6">
        <f>base6!AI180</f>
        <v>11</v>
      </c>
      <c r="D22" s="6">
        <f>base6!AJ180</f>
        <v>2</v>
      </c>
      <c r="E22" s="6">
        <f>base6!AK180</f>
        <v>12</v>
      </c>
      <c r="F22" s="6">
        <f>base6!AN179</f>
        <v>9</v>
      </c>
      <c r="G22" s="6">
        <f>base6!AO144</f>
        <v>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base6!AH142</f>
        <v>9</v>
      </c>
      <c r="C23" s="6">
        <f>base6!AI181</f>
        <v>9</v>
      </c>
      <c r="D23" s="6">
        <f>base6!AJ181</f>
        <v>11</v>
      </c>
      <c r="E23" s="6">
        <f>base6!AK181</f>
        <v>4</v>
      </c>
      <c r="F23" s="6">
        <f>base6!AN180</f>
        <v>17</v>
      </c>
      <c r="G23" s="6">
        <f>base6!AO145</f>
        <v>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base6!AH143</f>
        <v>11</v>
      </c>
      <c r="C24" s="6">
        <f>base6!AI182</f>
        <v>4</v>
      </c>
      <c r="D24" s="6">
        <f>base6!AJ182</f>
        <v>16</v>
      </c>
      <c r="E24" s="6">
        <f>base6!AK182</f>
        <v>9</v>
      </c>
      <c r="F24" s="6">
        <f>base6!AN181</f>
        <v>1</v>
      </c>
      <c r="G24" s="6">
        <f>base6!AO146</f>
        <v>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base6!AH144</f>
        <v>11</v>
      </c>
      <c r="C25" s="6">
        <f>base6!AI183</f>
        <v>12</v>
      </c>
      <c r="D25" s="6">
        <f>base6!AJ183</f>
        <v>13</v>
      </c>
      <c r="E25" s="6">
        <f>base6!AK183</f>
        <v>2</v>
      </c>
      <c r="F25" s="6">
        <f>base6!AN182</f>
        <v>14</v>
      </c>
      <c r="G25" s="6">
        <f>base6!AO147</f>
        <v>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base6!AH145</f>
        <v>9</v>
      </c>
      <c r="C26" s="6">
        <f>base6!AI184</f>
        <v>13</v>
      </c>
      <c r="D26" s="6">
        <f>base6!AJ184</f>
        <v>12</v>
      </c>
      <c r="E26" s="6">
        <f>base6!AK184</f>
        <v>9</v>
      </c>
      <c r="F26" s="6">
        <f>base6!AN183</f>
        <v>17</v>
      </c>
      <c r="G26" s="6">
        <f>base6!AO148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base6!AH146</f>
        <v>11</v>
      </c>
      <c r="C27" s="6">
        <f>base6!AI185</f>
        <v>12</v>
      </c>
      <c r="D27" s="6">
        <f>base6!AJ185</f>
        <v>9</v>
      </c>
      <c r="E27" s="6">
        <f>base6!AK185</f>
        <v>2</v>
      </c>
      <c r="F27" s="6">
        <f>base6!AN184</f>
        <v>2</v>
      </c>
      <c r="G27" s="6">
        <f>base6!AO149</f>
        <v>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base6!AH147</f>
        <v>3</v>
      </c>
      <c r="C28" s="6">
        <f>base6!AI136</f>
        <v>12</v>
      </c>
      <c r="D28" s="6">
        <f>base6!AJ136</f>
        <v>10</v>
      </c>
      <c r="E28" s="6">
        <f>base6!AK136</f>
        <v>17</v>
      </c>
      <c r="F28" s="6">
        <f>base6!AN185</f>
        <v>17</v>
      </c>
      <c r="G28" s="6">
        <f>base6!AO150</f>
        <v>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base6!AH148</f>
        <v>2</v>
      </c>
      <c r="C29" s="6">
        <f>base6!AI137</f>
        <v>12</v>
      </c>
      <c r="D29" s="6">
        <f>base6!AJ137</f>
        <v>16</v>
      </c>
      <c r="E29" s="6">
        <f>base6!AK137</f>
        <v>13</v>
      </c>
      <c r="F29" s="6">
        <f>base6!AN136</f>
        <v>0</v>
      </c>
      <c r="G29" s="6">
        <f>base6!AO151</f>
        <v>7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base6!AH149</f>
        <v>11</v>
      </c>
      <c r="C30" s="6">
        <f>base6!AI138</f>
        <v>12</v>
      </c>
      <c r="D30" s="6">
        <f>base6!AJ138</f>
        <v>13</v>
      </c>
      <c r="E30" s="6">
        <f>base6!AK138</f>
        <v>11</v>
      </c>
      <c r="F30" s="6">
        <f>base6!AN137</f>
        <v>10</v>
      </c>
      <c r="G30" s="6">
        <f>base6!AO152</f>
        <v>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base6!AH150</f>
        <v>11</v>
      </c>
      <c r="C31" s="6">
        <f>base6!AI139</f>
        <v>10</v>
      </c>
      <c r="D31" s="6">
        <f>base6!AJ139</f>
        <v>16</v>
      </c>
      <c r="E31" s="6">
        <f>base6!AK139</f>
        <v>6</v>
      </c>
      <c r="F31" s="6">
        <f>base6!AN138</f>
        <v>0</v>
      </c>
      <c r="G31" s="6">
        <f>base6!AO153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base6!AH151</f>
        <v>11</v>
      </c>
      <c r="C32" s="6">
        <f>base6!AI140</f>
        <v>11</v>
      </c>
      <c r="D32" s="6">
        <f>base6!AJ140</f>
        <v>9</v>
      </c>
      <c r="E32" s="6">
        <f>base6!AK140</f>
        <v>13</v>
      </c>
      <c r="F32" s="6">
        <f>base6!AN139</f>
        <v>9</v>
      </c>
      <c r="G32" s="6">
        <f>base6!AO154</f>
        <v>17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base6!AH152</f>
        <v>11</v>
      </c>
      <c r="C33" s="6">
        <f>base6!AI141</f>
        <v>12</v>
      </c>
      <c r="D33" s="6">
        <f>base6!AJ141</f>
        <v>16</v>
      </c>
      <c r="E33" s="6">
        <f>base6!AK141</f>
        <v>13</v>
      </c>
      <c r="F33" s="6">
        <f>base6!AN140</f>
        <v>2</v>
      </c>
      <c r="G33" s="6">
        <f>base6!AO155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base6!AH153</f>
        <v>9</v>
      </c>
      <c r="C34" s="6">
        <f>base6!AI142</f>
        <v>11</v>
      </c>
      <c r="D34" s="6">
        <f>base6!AJ142</f>
        <v>13</v>
      </c>
      <c r="E34" s="6">
        <f>base6!AK142</f>
        <v>12</v>
      </c>
      <c r="F34" s="6">
        <f>base6!AN141</f>
        <v>11</v>
      </c>
      <c r="G34" s="6">
        <f>base6!AO156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base6!AH154</f>
        <v>11</v>
      </c>
      <c r="C35" s="6">
        <f>base6!AI143</f>
        <v>13</v>
      </c>
      <c r="D35" s="6">
        <f>base6!AJ143</f>
        <v>12</v>
      </c>
      <c r="E35" s="6">
        <f>base6!AK143</f>
        <v>9</v>
      </c>
      <c r="F35" s="6">
        <f>base6!AN142</f>
        <v>15</v>
      </c>
      <c r="G35" s="6">
        <f>base6!AO157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base6!AH155</f>
        <v>11</v>
      </c>
      <c r="C36" s="6">
        <f>base6!AI144</f>
        <v>12</v>
      </c>
      <c r="D36" s="6">
        <f>base6!AJ144</f>
        <v>9</v>
      </c>
      <c r="E36" s="6">
        <f>base6!AK144</f>
        <v>2</v>
      </c>
      <c r="F36" s="6">
        <f>base6!AN143</f>
        <v>2</v>
      </c>
      <c r="G36" s="6">
        <f>base6!AO158</f>
        <v>17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base6!AH156</f>
        <v>12</v>
      </c>
      <c r="C37" s="6">
        <f>base6!AI145</f>
        <v>10</v>
      </c>
      <c r="D37" s="6">
        <f>base6!AJ145</f>
        <v>12</v>
      </c>
      <c r="E37" s="6">
        <f>base6!AK145</f>
        <v>16</v>
      </c>
      <c r="F37" s="6">
        <f>base6!AN144</f>
        <v>17</v>
      </c>
      <c r="G37" s="6">
        <f>base6!AO159</f>
        <v>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base6!AH157</f>
        <v>11</v>
      </c>
      <c r="C38" s="6">
        <f>base6!AI146</f>
        <v>12</v>
      </c>
      <c r="D38" s="6">
        <f>base6!AJ146</f>
        <v>9</v>
      </c>
      <c r="E38" s="6">
        <f>base6!AK146</f>
        <v>13</v>
      </c>
      <c r="F38" s="6">
        <f>base6!AN145</f>
        <v>13</v>
      </c>
      <c r="G38" s="6">
        <f>base6!AO160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base6!AH158</f>
        <v>12</v>
      </c>
      <c r="C39" s="6">
        <f>base6!AI147</f>
        <v>17</v>
      </c>
      <c r="D39" s="6">
        <f>base6!AJ147</f>
        <v>11</v>
      </c>
      <c r="E39" s="6">
        <f>base6!AK147</f>
        <v>13</v>
      </c>
      <c r="F39" s="6">
        <f>base6!AN146</f>
        <v>17</v>
      </c>
      <c r="G39" s="6">
        <f>base6!AO161</f>
        <v>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base6!AH159</f>
        <v>11</v>
      </c>
      <c r="C40" s="6">
        <f>base6!AI148</f>
        <v>11</v>
      </c>
      <c r="D40" s="6">
        <f>base6!AJ148</f>
        <v>4</v>
      </c>
      <c r="E40" s="6">
        <f>base6!AK148</f>
        <v>12</v>
      </c>
      <c r="F40" s="6">
        <f>base6!AN147</f>
        <v>14</v>
      </c>
      <c r="G40" s="6">
        <f>base6!AO162</f>
        <v>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base6!AH160</f>
        <v>13</v>
      </c>
      <c r="C41" s="6">
        <f>base6!AI149</f>
        <v>2</v>
      </c>
      <c r="D41" s="6">
        <f>base6!AJ149</f>
        <v>12</v>
      </c>
      <c r="E41" s="6">
        <f>base6!AK149</f>
        <v>17</v>
      </c>
      <c r="F41" s="6">
        <f>base6!AN148</f>
        <v>9</v>
      </c>
      <c r="G41" s="6">
        <f>base6!AO163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base6!AH161</f>
        <v>13</v>
      </c>
      <c r="C42" s="6">
        <f>base6!AI150</f>
        <v>13</v>
      </c>
      <c r="D42" s="6">
        <f>base6!AJ150</f>
        <v>12</v>
      </c>
      <c r="E42" s="6">
        <f>base6!AK150</f>
        <v>9</v>
      </c>
      <c r="F42" s="6">
        <f>base6!AN149</f>
        <v>14</v>
      </c>
      <c r="G42" s="6">
        <f>base6!AO164</f>
        <v>6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base6!AH162</f>
        <v>11</v>
      </c>
      <c r="C43" s="6">
        <f>base6!AI151</f>
        <v>4</v>
      </c>
      <c r="D43" s="6">
        <f>base6!AJ151</f>
        <v>14</v>
      </c>
      <c r="E43" s="6">
        <f>base6!AK151</f>
        <v>16</v>
      </c>
      <c r="F43" s="6">
        <f>base6!AN150</f>
        <v>1</v>
      </c>
      <c r="G43" s="6">
        <f>base6!AO165</f>
        <v>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base6!AH163</f>
        <v>1</v>
      </c>
      <c r="C44" s="6">
        <f>base6!AI152</f>
        <v>4</v>
      </c>
      <c r="D44" s="6">
        <f>base6!AJ152</f>
        <v>12</v>
      </c>
      <c r="E44" s="6">
        <f>base6!AK152</f>
        <v>3</v>
      </c>
      <c r="F44" s="6">
        <f>base6!AN151</f>
        <v>6</v>
      </c>
      <c r="G44" s="6">
        <f>base6!AO166</f>
        <v>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base6!AH164</f>
        <v>11</v>
      </c>
      <c r="C45" s="6">
        <f>base6!AI153</f>
        <v>1</v>
      </c>
      <c r="D45" s="6">
        <f>base6!AJ153</f>
        <v>13</v>
      </c>
      <c r="E45" s="6">
        <f>base6!AK153</f>
        <v>12</v>
      </c>
      <c r="F45" s="6">
        <f>base6!AN152</f>
        <v>6</v>
      </c>
      <c r="G45" s="6">
        <f>base6!AO167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base6!AH165</f>
        <v>11</v>
      </c>
      <c r="C46" s="6">
        <f>base6!AI154</f>
        <v>13</v>
      </c>
      <c r="D46" s="6">
        <f>base6!AJ154</f>
        <v>12</v>
      </c>
      <c r="E46" s="6">
        <f>base6!AK154</f>
        <v>2</v>
      </c>
      <c r="F46" s="6">
        <f>base6!AN153</f>
        <v>16</v>
      </c>
      <c r="G46" s="6">
        <f>base6!AO168</f>
        <v>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base6!AH166</f>
        <v>13</v>
      </c>
      <c r="C47" s="6">
        <f>base6!AI155</f>
        <v>12</v>
      </c>
      <c r="D47" s="6">
        <f>base6!AJ155</f>
        <v>13</v>
      </c>
      <c r="E47" s="6">
        <f>base6!AK155</f>
        <v>4</v>
      </c>
      <c r="F47" s="6">
        <f>base6!AN154</f>
        <v>1</v>
      </c>
      <c r="G47" s="6">
        <f>base6!AO169</f>
        <v>9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base6!AH167</f>
        <v>13</v>
      </c>
      <c r="C48" s="6">
        <f>base6!AI156</f>
        <v>13</v>
      </c>
      <c r="D48" s="6">
        <f>base6!AJ156</f>
        <v>9</v>
      </c>
      <c r="E48" s="6">
        <f>base6!AK156</f>
        <v>1</v>
      </c>
      <c r="F48" s="6">
        <f>base6!AN155</f>
        <v>1</v>
      </c>
      <c r="G48" s="6">
        <f>base6!AO170</f>
        <v>9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base6!AH168</f>
        <v>11</v>
      </c>
      <c r="C49" s="6">
        <f>base6!AI157</f>
        <v>12</v>
      </c>
      <c r="D49" s="6">
        <f>base6!AJ157</f>
        <v>17</v>
      </c>
      <c r="E49" s="6">
        <f>base6!AK157</f>
        <v>9</v>
      </c>
      <c r="F49" s="6">
        <f>base6!AN156</f>
        <v>4</v>
      </c>
      <c r="G49" s="6">
        <f>base6!AO171</f>
        <v>14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base6!AH169</f>
        <v>11</v>
      </c>
      <c r="C50" s="6">
        <f>base6!AI158</f>
        <v>4</v>
      </c>
      <c r="D50" s="6">
        <f>base6!AJ158</f>
        <v>9</v>
      </c>
      <c r="E50" s="6">
        <f>base6!AK158</f>
        <v>2</v>
      </c>
      <c r="F50" s="6">
        <f>base6!AN157</f>
        <v>13</v>
      </c>
      <c r="G50" s="6">
        <f>base6!AO172</f>
        <v>16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base6!AH170</f>
        <v>12</v>
      </c>
      <c r="C51" s="6">
        <f>base6!AI159</f>
        <v>9</v>
      </c>
      <c r="D51" s="6">
        <f>base6!AJ159</f>
        <v>2</v>
      </c>
      <c r="E51" s="6">
        <f>base6!AK159</f>
        <v>14</v>
      </c>
      <c r="F51" s="6">
        <f>base6!AN158</f>
        <v>16</v>
      </c>
      <c r="G51" s="6">
        <f>base6!AO173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45" priority="4" operator="equal">
      <formula>#REF!</formula>
    </cfRule>
    <cfRule type="cellIs" dxfId="844" priority="5" operator="equal">
      <formula>#REF!</formula>
    </cfRule>
    <cfRule type="cellIs" dxfId="843" priority="6" operator="equal">
      <formula>#REF!</formula>
    </cfRule>
    <cfRule type="cellIs" dxfId="842" priority="7" operator="equal">
      <formula>#REF!</formula>
    </cfRule>
    <cfRule type="cellIs" dxfId="84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21FFBC-440A-4F26-87F9-78C293BE28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CCDBE38-6C9C-4F71-AF4A-07A1C383FB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E9B299-8E0C-40AD-A258-C3074F3AB8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81666C-F0E5-4F32-B758-9DE1D34C5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71264F-00FE-479D-8A48-68B97833F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1C0ADE-C9F2-4772-9B92-733B81F46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59DF32-E7CB-47D0-88A8-384FC594C2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0A3A2CD-A083-4C59-B1F8-321390A8D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1B5F242-14DC-4026-BC39-C8E49CBD0B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46B9FD7-6C65-4B67-9970-780D1CA4E4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528D10-0A7E-43E4-A9FC-BCAC620E818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E8A251-2760-43D0-B7D4-0E9B12BEE37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A7AD62-18DA-4284-9F01-C89FF8985DC0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base6!AH136</f>
        <v>11</v>
      </c>
      <c r="C2" s="6">
        <f>base6!AI174</f>
        <v>9</v>
      </c>
      <c r="D2" s="6">
        <f>base6!AJ162</f>
        <v>13</v>
      </c>
      <c r="E2" s="6">
        <f>base6!AK150</f>
        <v>9</v>
      </c>
      <c r="F2" s="6">
        <f>base6!AN136</f>
        <v>0</v>
      </c>
      <c r="G2" s="6">
        <f>base6!AO162</f>
        <v>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base6!AH137</f>
        <v>14</v>
      </c>
      <c r="C3" s="6">
        <f>base6!AI175</f>
        <v>2</v>
      </c>
      <c r="D3" s="6">
        <f>base6!AJ163</f>
        <v>15</v>
      </c>
      <c r="E3" s="6">
        <f>base6!AK151</f>
        <v>16</v>
      </c>
      <c r="F3" s="6">
        <f>base6!AN137</f>
        <v>10</v>
      </c>
      <c r="G3" s="6">
        <f>base6!AO163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base6!AH138</f>
        <v>15</v>
      </c>
      <c r="C4" s="6">
        <f>base6!AI176</f>
        <v>1</v>
      </c>
      <c r="D4" s="6">
        <f>base6!AJ164</f>
        <v>13</v>
      </c>
      <c r="E4" s="6">
        <f>base6!AK152</f>
        <v>3</v>
      </c>
      <c r="F4" s="6">
        <f>base6!AN138</f>
        <v>0</v>
      </c>
      <c r="G4" s="6">
        <f>base6!AO164</f>
        <v>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base6!AH139</f>
        <v>0</v>
      </c>
      <c r="C5" s="6">
        <f>base6!AI177</f>
        <v>17</v>
      </c>
      <c r="D5" s="6">
        <f>base6!AJ165</f>
        <v>12</v>
      </c>
      <c r="E5" s="6">
        <f>base6!AK153</f>
        <v>12</v>
      </c>
      <c r="F5" s="6">
        <f>base6!AN139</f>
        <v>9</v>
      </c>
      <c r="G5" s="6">
        <f>base6!AO165</f>
        <v>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base6!AH140</f>
        <v>10</v>
      </c>
      <c r="C6" s="6">
        <f>base6!AI178</f>
        <v>1</v>
      </c>
      <c r="D6" s="6">
        <f>base6!AJ166</f>
        <v>11</v>
      </c>
      <c r="E6" s="6">
        <f>base6!AK154</f>
        <v>2</v>
      </c>
      <c r="F6" s="6">
        <f>base6!AN140</f>
        <v>2</v>
      </c>
      <c r="G6" s="6">
        <f>base6!AO166</f>
        <v>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base6!AH141</f>
        <v>14</v>
      </c>
      <c r="C7" s="6">
        <f>base6!AI179</f>
        <v>17</v>
      </c>
      <c r="D7" s="6">
        <f>base6!AJ167</f>
        <v>9</v>
      </c>
      <c r="E7" s="6">
        <f>base6!AK155</f>
        <v>4</v>
      </c>
      <c r="F7" s="6">
        <f>base6!AN141</f>
        <v>11</v>
      </c>
      <c r="G7" s="6">
        <f>base6!AO167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base6!AH142</f>
        <v>9</v>
      </c>
      <c r="C8" s="6">
        <f>base6!AI180</f>
        <v>11</v>
      </c>
      <c r="D8" s="6">
        <f>base6!AJ168</f>
        <v>9</v>
      </c>
      <c r="E8" s="6">
        <f>base6!AK156</f>
        <v>1</v>
      </c>
      <c r="F8" s="6">
        <f>base6!AN142</f>
        <v>15</v>
      </c>
      <c r="G8" s="6">
        <f>base6!AO168</f>
        <v>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base6!AH143</f>
        <v>11</v>
      </c>
      <c r="C9" s="6">
        <f>base6!AI181</f>
        <v>9</v>
      </c>
      <c r="D9" s="6">
        <f>base6!AJ169</f>
        <v>1</v>
      </c>
      <c r="E9" s="6">
        <f>base6!AK157</f>
        <v>9</v>
      </c>
      <c r="F9" s="6">
        <f>base6!AN143</f>
        <v>2</v>
      </c>
      <c r="G9" s="6">
        <f>base6!AO169</f>
        <v>9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base6!AH144</f>
        <v>11</v>
      </c>
      <c r="C10" s="6">
        <f>base6!AI182</f>
        <v>4</v>
      </c>
      <c r="D10" s="6">
        <f>base6!AJ170</f>
        <v>14</v>
      </c>
      <c r="E10" s="6">
        <f>base6!AK158</f>
        <v>2</v>
      </c>
      <c r="F10" s="6">
        <f>base6!AN144</f>
        <v>17</v>
      </c>
      <c r="G10" s="6">
        <f>base6!AO170</f>
        <v>9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base6!AH145</f>
        <v>9</v>
      </c>
      <c r="C11" s="6">
        <f>base6!AI183</f>
        <v>12</v>
      </c>
      <c r="D11" s="6">
        <f>base6!AJ171</f>
        <v>2</v>
      </c>
      <c r="E11" s="6">
        <f>base6!AK159</f>
        <v>14</v>
      </c>
      <c r="F11" s="6">
        <f>base6!AN145</f>
        <v>13</v>
      </c>
      <c r="G11" s="6">
        <f>base6!AO171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base6!AH146</f>
        <v>11</v>
      </c>
      <c r="C12" s="6">
        <f>base6!AI184</f>
        <v>13</v>
      </c>
      <c r="D12" s="6">
        <f>base6!AJ172</f>
        <v>4</v>
      </c>
      <c r="E12" s="6">
        <f>base6!AK160</f>
        <v>9</v>
      </c>
      <c r="F12" s="6">
        <f>base6!AN146</f>
        <v>17</v>
      </c>
      <c r="G12" s="6">
        <f>base6!AO172</f>
        <v>16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base6!AH147</f>
        <v>3</v>
      </c>
      <c r="C13" s="6">
        <f>base6!AI185</f>
        <v>12</v>
      </c>
      <c r="D13" s="6">
        <f>base6!AJ173</f>
        <v>9</v>
      </c>
      <c r="E13" s="6">
        <f>base6!AK161</f>
        <v>9</v>
      </c>
      <c r="F13" s="6">
        <f>base6!AN147</f>
        <v>14</v>
      </c>
      <c r="G13" s="6">
        <f>base6!AO173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base6!AH148</f>
        <v>2</v>
      </c>
      <c r="C14" s="6">
        <f>base6!AI136</f>
        <v>12</v>
      </c>
      <c r="D14" s="6">
        <f>base6!AJ174</f>
        <v>11</v>
      </c>
      <c r="E14" s="6">
        <f>base6!AK162</f>
        <v>1</v>
      </c>
      <c r="F14" s="6">
        <f>base6!AN148</f>
        <v>9</v>
      </c>
      <c r="G14" s="6">
        <f>base6!AO174</f>
        <v>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base6!AH149</f>
        <v>11</v>
      </c>
      <c r="C15" s="6">
        <f>base6!AI137</f>
        <v>12</v>
      </c>
      <c r="D15" s="6">
        <f>base6!AJ175</f>
        <v>12</v>
      </c>
      <c r="E15" s="6">
        <f>base6!AK163</f>
        <v>2</v>
      </c>
      <c r="F15" s="6">
        <f>base6!AN149</f>
        <v>14</v>
      </c>
      <c r="G15" s="6">
        <f>base6!AO175</f>
        <v>9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base6!AH150</f>
        <v>11</v>
      </c>
      <c r="C16" s="6">
        <f>base6!AI138</f>
        <v>12</v>
      </c>
      <c r="D16" s="6">
        <f>base6!AJ176</f>
        <v>14</v>
      </c>
      <c r="E16" s="6">
        <f>base6!AK164</f>
        <v>9</v>
      </c>
      <c r="F16" s="6">
        <f>base6!AN150</f>
        <v>1</v>
      </c>
      <c r="G16" s="6">
        <f>base6!AO176</f>
        <v>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base6!AH151</f>
        <v>11</v>
      </c>
      <c r="C17" s="6">
        <f>base6!AI139</f>
        <v>10</v>
      </c>
      <c r="D17" s="6">
        <f>base6!AJ177</f>
        <v>14</v>
      </c>
      <c r="E17" s="6">
        <f>base6!AK165</f>
        <v>13</v>
      </c>
      <c r="F17" s="6">
        <f>base6!AN151</f>
        <v>6</v>
      </c>
      <c r="G17" s="6">
        <f>base6!AO177</f>
        <v>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base6!AH152</f>
        <v>11</v>
      </c>
      <c r="C18" s="6">
        <f>base6!AI140</f>
        <v>11</v>
      </c>
      <c r="D18" s="6">
        <f>base6!AJ178</f>
        <v>14</v>
      </c>
      <c r="E18" s="6">
        <f>base6!AK166</f>
        <v>12</v>
      </c>
      <c r="F18" s="6">
        <f>base6!AN152</f>
        <v>6</v>
      </c>
      <c r="G18" s="6">
        <f>base6!AO178</f>
        <v>8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base6!AH153</f>
        <v>9</v>
      </c>
      <c r="C19" s="6">
        <f>base6!AI141</f>
        <v>12</v>
      </c>
      <c r="D19" s="6">
        <f>base6!AJ179</f>
        <v>13</v>
      </c>
      <c r="E19" s="6">
        <f>base6!AK167</f>
        <v>17</v>
      </c>
      <c r="F19" s="6">
        <f>base6!AN153</f>
        <v>16</v>
      </c>
      <c r="G19" s="6">
        <f>base6!AO179</f>
        <v>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base6!AH154</f>
        <v>11</v>
      </c>
      <c r="C20" s="6">
        <f>base6!AI142</f>
        <v>11</v>
      </c>
      <c r="D20" s="6">
        <f>base6!AJ180</f>
        <v>2</v>
      </c>
      <c r="E20" s="6">
        <f>base6!AK168</f>
        <v>6</v>
      </c>
      <c r="F20" s="6">
        <f>base6!AN154</f>
        <v>1</v>
      </c>
      <c r="G20" s="6">
        <f>base6!AO180</f>
        <v>9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base6!AH155</f>
        <v>11</v>
      </c>
      <c r="C21" s="6">
        <f>base6!AI143</f>
        <v>13</v>
      </c>
      <c r="D21" s="6">
        <f>base6!AJ181</f>
        <v>11</v>
      </c>
      <c r="E21" s="6">
        <f>base6!AK169</f>
        <v>16</v>
      </c>
      <c r="F21" s="6">
        <f>base6!AN155</f>
        <v>1</v>
      </c>
      <c r="G21" s="6">
        <f>base6!AO181</f>
        <v>17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base6!AH156</f>
        <v>12</v>
      </c>
      <c r="C22" s="6">
        <f>base6!AI144</f>
        <v>12</v>
      </c>
      <c r="D22" s="6">
        <f>base6!AJ182</f>
        <v>16</v>
      </c>
      <c r="E22" s="6">
        <f>base6!AK170</f>
        <v>13</v>
      </c>
      <c r="F22" s="6">
        <f>base6!AN156</f>
        <v>4</v>
      </c>
      <c r="G22" s="6">
        <f>base6!AO182</f>
        <v>17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base6!AH157</f>
        <v>11</v>
      </c>
      <c r="C23" s="6">
        <f>base6!AI145</f>
        <v>10</v>
      </c>
      <c r="D23" s="6">
        <f>base6!AJ183</f>
        <v>13</v>
      </c>
      <c r="E23" s="6">
        <f>base6!AK171</f>
        <v>13</v>
      </c>
      <c r="F23" s="6">
        <f>base6!AN157</f>
        <v>13</v>
      </c>
      <c r="G23" s="6">
        <f>base6!AO183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base6!AH158</f>
        <v>12</v>
      </c>
      <c r="C24" s="6">
        <f>base6!AI146</f>
        <v>12</v>
      </c>
      <c r="D24" s="6">
        <f>base6!AJ184</f>
        <v>12</v>
      </c>
      <c r="E24" s="6">
        <f>base6!AK172</f>
        <v>9</v>
      </c>
      <c r="F24" s="6">
        <f>base6!AN158</f>
        <v>16</v>
      </c>
      <c r="G24" s="6">
        <f>base6!AO184</f>
        <v>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base6!AH159</f>
        <v>11</v>
      </c>
      <c r="C25" s="6">
        <f>base6!AI147</f>
        <v>17</v>
      </c>
      <c r="D25" s="6">
        <f>base6!AJ185</f>
        <v>9</v>
      </c>
      <c r="E25" s="6">
        <f>base6!AK173</f>
        <v>14</v>
      </c>
      <c r="F25" s="6">
        <f>base6!AN159</f>
        <v>17</v>
      </c>
      <c r="G25" s="6">
        <f>base6!AO185</f>
        <v>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base6!AH160</f>
        <v>13</v>
      </c>
      <c r="C26" s="6">
        <f>base6!AI148</f>
        <v>11</v>
      </c>
      <c r="D26" s="6">
        <f>base6!AJ136</f>
        <v>10</v>
      </c>
      <c r="E26" s="6">
        <f>base6!AK174</f>
        <v>12</v>
      </c>
      <c r="F26" s="6">
        <f>base6!AN160</f>
        <v>4</v>
      </c>
      <c r="G26" s="6">
        <f>base6!AO136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base6!AH161</f>
        <v>13</v>
      </c>
      <c r="C27" s="6">
        <f>base6!AI149</f>
        <v>2</v>
      </c>
      <c r="D27" s="6">
        <f>base6!AJ137</f>
        <v>16</v>
      </c>
      <c r="E27" s="6">
        <f>base6!AK175</f>
        <v>17</v>
      </c>
      <c r="F27" s="6">
        <f>base6!AN161</f>
        <v>17</v>
      </c>
      <c r="G27" s="6">
        <f>base6!AO137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base6!AH162</f>
        <v>11</v>
      </c>
      <c r="C28" s="6">
        <f>base6!AI150</f>
        <v>13</v>
      </c>
      <c r="D28" s="6">
        <f>base6!AJ138</f>
        <v>13</v>
      </c>
      <c r="E28" s="6">
        <f>base6!AK176</f>
        <v>17</v>
      </c>
      <c r="F28" s="6">
        <f>base6!AN162</f>
        <v>12</v>
      </c>
      <c r="G28" s="6">
        <f>base6!AO138</f>
        <v>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base6!AH163</f>
        <v>1</v>
      </c>
      <c r="C29" s="6">
        <f>base6!AI151</f>
        <v>4</v>
      </c>
      <c r="D29" s="6">
        <f>base6!AJ139</f>
        <v>16</v>
      </c>
      <c r="E29" s="6">
        <f>base6!AK177</f>
        <v>12</v>
      </c>
      <c r="F29" s="6">
        <f>base6!AN163</f>
        <v>13</v>
      </c>
      <c r="G29" s="6">
        <f>base6!AO139</f>
        <v>12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base6!AH164</f>
        <v>11</v>
      </c>
      <c r="C30" s="6">
        <f>base6!AI152</f>
        <v>4</v>
      </c>
      <c r="D30" s="6">
        <f>base6!AJ140</f>
        <v>9</v>
      </c>
      <c r="E30" s="6">
        <f>base6!AK178</f>
        <v>11</v>
      </c>
      <c r="F30" s="6">
        <f>base6!AN164</f>
        <v>3</v>
      </c>
      <c r="G30" s="6">
        <f>base6!AO140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base6!AH165</f>
        <v>11</v>
      </c>
      <c r="C31" s="6">
        <f>base6!AI153</f>
        <v>1</v>
      </c>
      <c r="D31" s="6">
        <f>base6!AJ141</f>
        <v>16</v>
      </c>
      <c r="E31" s="6">
        <f>base6!AK179</f>
        <v>1</v>
      </c>
      <c r="F31" s="6">
        <f>base6!AN165</f>
        <v>1</v>
      </c>
      <c r="G31" s="6">
        <f>base6!AO141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base6!AH166</f>
        <v>13</v>
      </c>
      <c r="C32" s="6">
        <f>base6!AI154</f>
        <v>13</v>
      </c>
      <c r="D32" s="6">
        <f>base6!AJ142</f>
        <v>13</v>
      </c>
      <c r="E32" s="6">
        <f>base6!AK180</f>
        <v>12</v>
      </c>
      <c r="F32" s="6">
        <f>base6!AN166</f>
        <v>17</v>
      </c>
      <c r="G32" s="6">
        <f>base6!AO142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base6!AH167</f>
        <v>13</v>
      </c>
      <c r="C33" s="6">
        <f>base6!AI155</f>
        <v>12</v>
      </c>
      <c r="D33" s="6">
        <f>base6!AJ143</f>
        <v>12</v>
      </c>
      <c r="E33" s="6">
        <f>base6!AK181</f>
        <v>4</v>
      </c>
      <c r="F33" s="6">
        <f>base6!AN167</f>
        <v>14</v>
      </c>
      <c r="G33" s="6">
        <f>base6!AO143</f>
        <v>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base6!AH168</f>
        <v>11</v>
      </c>
      <c r="C34" s="6">
        <f>base6!AI156</f>
        <v>13</v>
      </c>
      <c r="D34" s="6">
        <f>base6!AJ144</f>
        <v>9</v>
      </c>
      <c r="E34" s="6">
        <f>base6!AK182</f>
        <v>9</v>
      </c>
      <c r="F34" s="6">
        <f>base6!AN168</f>
        <v>13</v>
      </c>
      <c r="G34" s="6">
        <f>base6!AO144</f>
        <v>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base6!AH169</f>
        <v>11</v>
      </c>
      <c r="C35" s="6">
        <f>base6!AI157</f>
        <v>12</v>
      </c>
      <c r="D35" s="6">
        <f>base6!AJ145</f>
        <v>12</v>
      </c>
      <c r="E35" s="6">
        <f>base6!AK183</f>
        <v>2</v>
      </c>
      <c r="F35" s="6">
        <f>base6!AN169</f>
        <v>2</v>
      </c>
      <c r="G35" s="6">
        <f>base6!AO145</f>
        <v>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base6!AH170</f>
        <v>12</v>
      </c>
      <c r="C36" s="6">
        <f>base6!AI158</f>
        <v>4</v>
      </c>
      <c r="D36" s="6">
        <f>base6!AJ146</f>
        <v>9</v>
      </c>
      <c r="E36" s="6">
        <f>base6!AK184</f>
        <v>9</v>
      </c>
      <c r="F36" s="6">
        <f>base6!AN170</f>
        <v>4</v>
      </c>
      <c r="G36" s="6">
        <f>base6!AO146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base6!AH171</f>
        <v>16</v>
      </c>
      <c r="C37" s="6">
        <f>base6!AI159</f>
        <v>9</v>
      </c>
      <c r="D37" s="6">
        <f>base6!AJ147</f>
        <v>11</v>
      </c>
      <c r="E37" s="6">
        <f>base6!AK185</f>
        <v>2</v>
      </c>
      <c r="F37" s="6">
        <f>base6!AN171</f>
        <v>1</v>
      </c>
      <c r="G37" s="6">
        <f>base6!AO147</f>
        <v>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base6!AH172</f>
        <v>11</v>
      </c>
      <c r="C38" s="6">
        <f>base6!AI160</f>
        <v>2</v>
      </c>
      <c r="D38" s="6">
        <f>base6!AJ148</f>
        <v>4</v>
      </c>
      <c r="E38" s="6">
        <f>base6!AK136</f>
        <v>17</v>
      </c>
      <c r="F38" s="6">
        <f>base6!AN172</f>
        <v>13</v>
      </c>
      <c r="G38" s="6">
        <f>base6!AO148</f>
        <v>13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base6!AH173</f>
        <v>13</v>
      </c>
      <c r="C39" s="6">
        <f>base6!AI161</f>
        <v>12</v>
      </c>
      <c r="D39" s="6">
        <f>base6!AJ149</f>
        <v>12</v>
      </c>
      <c r="E39" s="6">
        <f>base6!AK137</f>
        <v>13</v>
      </c>
      <c r="F39" s="6">
        <f>base6!AN173</f>
        <v>11</v>
      </c>
      <c r="G39" s="6">
        <f>base6!AO149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base6!AH174</f>
        <v>14</v>
      </c>
      <c r="C40" s="6">
        <f>base6!AI162</f>
        <v>2</v>
      </c>
      <c r="D40" s="6">
        <f>base6!AJ150</f>
        <v>12</v>
      </c>
      <c r="E40" s="6">
        <f>base6!AK138</f>
        <v>11</v>
      </c>
      <c r="F40" s="6">
        <f>base6!AN174</f>
        <v>2</v>
      </c>
      <c r="G40" s="6">
        <f>base6!AO150</f>
        <v>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base6!AH175</f>
        <v>1</v>
      </c>
      <c r="C41" s="6">
        <f>base6!AI163</f>
        <v>9</v>
      </c>
      <c r="D41" s="6">
        <f>base6!AJ151</f>
        <v>14</v>
      </c>
      <c r="E41" s="6">
        <f>base6!AK139</f>
        <v>6</v>
      </c>
      <c r="F41" s="6">
        <f>base6!AN175</f>
        <v>13</v>
      </c>
      <c r="G41" s="6">
        <f>base6!AO151</f>
        <v>7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base6!AH176</f>
        <v>13</v>
      </c>
      <c r="C42" s="6">
        <f>base6!AI164</f>
        <v>12</v>
      </c>
      <c r="D42" s="6">
        <f>base6!AJ152</f>
        <v>12</v>
      </c>
      <c r="E42" s="6">
        <f>base6!AK140</f>
        <v>13</v>
      </c>
      <c r="F42" s="6">
        <f>base6!AN176</f>
        <v>12</v>
      </c>
      <c r="G42" s="6">
        <f>base6!AO152</f>
        <v>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base6!AH177</f>
        <v>13</v>
      </c>
      <c r="C43" s="6">
        <f>base6!AI165</f>
        <v>4</v>
      </c>
      <c r="D43" s="6">
        <f>base6!AJ153</f>
        <v>13</v>
      </c>
      <c r="E43" s="6">
        <f>base6!AK141</f>
        <v>13</v>
      </c>
      <c r="F43" s="6">
        <f>base6!AN177</f>
        <v>9</v>
      </c>
      <c r="G43" s="6">
        <f>base6!AO153</f>
        <v>10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base6!AH178</f>
        <v>13</v>
      </c>
      <c r="C44" s="6">
        <f>base6!AI166</f>
        <v>14</v>
      </c>
      <c r="D44" s="6">
        <f>base6!AJ154</f>
        <v>12</v>
      </c>
      <c r="E44" s="6">
        <f>base6!AK142</f>
        <v>12</v>
      </c>
      <c r="F44" s="6">
        <f>base6!AN178</f>
        <v>9</v>
      </c>
      <c r="G44" s="6">
        <f>base6!AO154</f>
        <v>17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base6!AH179</f>
        <v>16</v>
      </c>
      <c r="C45" s="6">
        <f>base6!AI167</f>
        <v>4</v>
      </c>
      <c r="D45" s="6">
        <f>base6!AJ155</f>
        <v>13</v>
      </c>
      <c r="E45" s="6">
        <f>base6!AK143</f>
        <v>9</v>
      </c>
      <c r="F45" s="6">
        <f>base6!AN179</f>
        <v>9</v>
      </c>
      <c r="G45" s="6">
        <f>base6!AO155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base6!AH180</f>
        <v>13</v>
      </c>
      <c r="C46" s="6">
        <f>base6!AI168</f>
        <v>12</v>
      </c>
      <c r="D46" s="6">
        <f>base6!AJ156</f>
        <v>9</v>
      </c>
      <c r="E46" s="6">
        <f>base6!AK144</f>
        <v>2</v>
      </c>
      <c r="F46" s="6">
        <f>base6!AN180</f>
        <v>17</v>
      </c>
      <c r="G46" s="6">
        <f>base6!AO156</f>
        <v>16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base6!AH181</f>
        <v>12</v>
      </c>
      <c r="C47" s="6">
        <f>base6!AI169</f>
        <v>4</v>
      </c>
      <c r="D47" s="6">
        <f>base6!AJ157</f>
        <v>17</v>
      </c>
      <c r="E47" s="6">
        <f>base6!AK145</f>
        <v>16</v>
      </c>
      <c r="F47" s="6">
        <f>base6!AN181</f>
        <v>1</v>
      </c>
      <c r="G47" s="6">
        <f>base6!AO157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base6!AH182</f>
        <v>12</v>
      </c>
      <c r="C48" s="6">
        <f>base6!AI170</f>
        <v>11</v>
      </c>
      <c r="D48" s="6">
        <f>base6!AJ158</f>
        <v>9</v>
      </c>
      <c r="E48" s="6">
        <f>base6!AK146</f>
        <v>13</v>
      </c>
      <c r="F48" s="6">
        <f>base6!AN182</f>
        <v>14</v>
      </c>
      <c r="G48" s="6">
        <f>base6!AO158</f>
        <v>17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base6!AH183</f>
        <v>0</v>
      </c>
      <c r="C49" s="6">
        <f>base6!AI171</f>
        <v>11</v>
      </c>
      <c r="D49" s="6">
        <f>base6!AJ159</f>
        <v>2</v>
      </c>
      <c r="E49" s="6">
        <f>base6!AK147</f>
        <v>13</v>
      </c>
      <c r="F49" s="6">
        <f>base6!AN183</f>
        <v>17</v>
      </c>
      <c r="G49" s="6">
        <f>base6!AO159</f>
        <v>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base6!AH184</f>
        <v>11</v>
      </c>
      <c r="C50" s="6">
        <f>base6!AI172</f>
        <v>2</v>
      </c>
      <c r="D50" s="6">
        <f>base6!AJ160</f>
        <v>1</v>
      </c>
      <c r="E50" s="6">
        <f>base6!AK148</f>
        <v>12</v>
      </c>
      <c r="F50" s="6">
        <f>base6!AN184</f>
        <v>2</v>
      </c>
      <c r="G50" s="6">
        <f>base6!AO160</f>
        <v>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base6!AH185</f>
        <v>11</v>
      </c>
      <c r="C51" s="6">
        <f>base6!AI173</f>
        <v>12</v>
      </c>
      <c r="D51" s="6">
        <f>base6!AJ161</f>
        <v>2</v>
      </c>
      <c r="E51" s="6">
        <f>base6!AK149</f>
        <v>17</v>
      </c>
      <c r="F51" s="6">
        <f>base6!AN185</f>
        <v>17</v>
      </c>
      <c r="G51" s="6">
        <f>base6!AO161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27" priority="4" operator="equal">
      <formula>#REF!</formula>
    </cfRule>
    <cfRule type="cellIs" dxfId="826" priority="5" operator="equal">
      <formula>#REF!</formula>
    </cfRule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A0C583F-6A53-443C-A17A-7D480B17F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503332A-BA38-4B2F-A6ED-765F026602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A57176-A499-49CD-9895-07FC39C352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14BF60-8EC7-4C72-AE77-ED8F982B05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C30D01D-EA25-4070-A789-393AC06455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54DD199-F5FF-4E8C-978E-845705075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05248B3-336F-4DA0-B2F6-1CC3BA535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27470AD-A07B-49E8-9CA2-5E19F1652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AC1A99-CE75-4F5C-9B8D-088ABC10C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BCF4A4E-9B61-4CCE-B3A6-3EE8E43DC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F0AB57-8C15-4150-8804-F5694CA2F53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2A0681-5234-48C5-A4F4-CB5F1A8CA4C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F8696F-9EFD-4993-A87C-CA5D09F20353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base6!AH136</f>
        <v>11</v>
      </c>
      <c r="C2" s="6">
        <f>base6!AI169</f>
        <v>4</v>
      </c>
      <c r="D2" s="6">
        <f>base6!AJ155</f>
        <v>13</v>
      </c>
      <c r="E2" s="6">
        <f>base6!AK155</f>
        <v>4</v>
      </c>
      <c r="F2" s="6">
        <f>base6!AN146</f>
        <v>17</v>
      </c>
      <c r="G2" s="6">
        <f>base6!AO160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base6!AH137</f>
        <v>14</v>
      </c>
      <c r="C3" s="6">
        <f>base6!AI170</f>
        <v>11</v>
      </c>
      <c r="D3" s="6">
        <f>base6!AJ156</f>
        <v>9</v>
      </c>
      <c r="E3" s="6">
        <f>base6!AK156</f>
        <v>1</v>
      </c>
      <c r="F3" s="6">
        <f>base6!AN147</f>
        <v>14</v>
      </c>
      <c r="G3" s="6">
        <f>base6!AO161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base6!AH138</f>
        <v>15</v>
      </c>
      <c r="C4" s="6">
        <f>base6!AI171</f>
        <v>11</v>
      </c>
      <c r="D4" s="6">
        <f>base6!AJ157</f>
        <v>17</v>
      </c>
      <c r="E4" s="6">
        <f>base6!AK157</f>
        <v>9</v>
      </c>
      <c r="F4" s="6">
        <f>base6!AN148</f>
        <v>9</v>
      </c>
      <c r="G4" s="6">
        <f>base6!AO162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base6!AH139</f>
        <v>0</v>
      </c>
      <c r="C5" s="6">
        <f>base6!AI172</f>
        <v>2</v>
      </c>
      <c r="D5" s="6">
        <f>base6!AJ158</f>
        <v>9</v>
      </c>
      <c r="E5" s="6">
        <f>base6!AK158</f>
        <v>2</v>
      </c>
      <c r="F5" s="6">
        <f>base6!AN149</f>
        <v>14</v>
      </c>
      <c r="G5" s="6">
        <f>base6!AO163</f>
        <v>12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base6!AH140</f>
        <v>10</v>
      </c>
      <c r="C6" s="6">
        <f>base6!AI173</f>
        <v>12</v>
      </c>
      <c r="D6" s="6">
        <f>base6!AJ159</f>
        <v>2</v>
      </c>
      <c r="E6" s="6">
        <f>base6!AK159</f>
        <v>14</v>
      </c>
      <c r="F6" s="6">
        <f>base6!AN150</f>
        <v>1</v>
      </c>
      <c r="G6" s="6">
        <f>base6!AO164</f>
        <v>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base6!AH141</f>
        <v>14</v>
      </c>
      <c r="C7" s="6">
        <f>base6!AI174</f>
        <v>9</v>
      </c>
      <c r="D7" s="6">
        <f>base6!AJ160</f>
        <v>1</v>
      </c>
      <c r="E7" s="6">
        <f>base6!AK160</f>
        <v>9</v>
      </c>
      <c r="F7" s="6">
        <f>base6!AN151</f>
        <v>6</v>
      </c>
      <c r="G7" s="6">
        <f>base6!AO165</f>
        <v>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base6!AH142</f>
        <v>9</v>
      </c>
      <c r="C8" s="6">
        <f>base6!AI175</f>
        <v>2</v>
      </c>
      <c r="D8" s="6">
        <f>base6!AJ161</f>
        <v>2</v>
      </c>
      <c r="E8" s="6">
        <f>base6!AK161</f>
        <v>9</v>
      </c>
      <c r="F8" s="6">
        <f>base6!AN152</f>
        <v>6</v>
      </c>
      <c r="G8" s="6">
        <f>base6!AO166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base6!AH143</f>
        <v>11</v>
      </c>
      <c r="C9" s="6">
        <f>base6!AI176</f>
        <v>1</v>
      </c>
      <c r="D9" s="6">
        <f>base6!AJ162</f>
        <v>13</v>
      </c>
      <c r="E9" s="6">
        <f>base6!AK162</f>
        <v>1</v>
      </c>
      <c r="F9" s="6">
        <f>base6!AN153</f>
        <v>16</v>
      </c>
      <c r="G9" s="6">
        <f>base6!AO167</f>
        <v>16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base6!AH144</f>
        <v>11</v>
      </c>
      <c r="C10" s="6">
        <f>base6!AI177</f>
        <v>17</v>
      </c>
      <c r="D10" s="6">
        <f>base6!AJ163</f>
        <v>15</v>
      </c>
      <c r="E10" s="6">
        <f>base6!AK163</f>
        <v>2</v>
      </c>
      <c r="F10" s="6">
        <f>base6!AN154</f>
        <v>1</v>
      </c>
      <c r="G10" s="6">
        <f>base6!AO168</f>
        <v>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base6!AH145</f>
        <v>9</v>
      </c>
      <c r="C11" s="6">
        <f>base6!AI178</f>
        <v>1</v>
      </c>
      <c r="D11" s="6">
        <f>base6!AJ164</f>
        <v>13</v>
      </c>
      <c r="E11" s="6">
        <f>base6!AK164</f>
        <v>9</v>
      </c>
      <c r="F11" s="6">
        <f>base6!AN155</f>
        <v>1</v>
      </c>
      <c r="G11" s="6">
        <f>base6!AO169</f>
        <v>9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base6!AH146</f>
        <v>11</v>
      </c>
      <c r="C12" s="6">
        <f>base6!AI179</f>
        <v>17</v>
      </c>
      <c r="D12" s="6">
        <f>base6!AJ165</f>
        <v>12</v>
      </c>
      <c r="E12" s="6">
        <f>base6!AK165</f>
        <v>13</v>
      </c>
      <c r="F12" s="6">
        <f>base6!AN156</f>
        <v>4</v>
      </c>
      <c r="G12" s="6">
        <f>base6!AO170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base6!AH147</f>
        <v>3</v>
      </c>
      <c r="C13" s="6">
        <f>base6!AI180</f>
        <v>11</v>
      </c>
      <c r="D13" s="6">
        <f>base6!AJ166</f>
        <v>11</v>
      </c>
      <c r="E13" s="6">
        <f>base6!AK166</f>
        <v>12</v>
      </c>
      <c r="F13" s="6">
        <f>base6!AN157</f>
        <v>13</v>
      </c>
      <c r="G13" s="6">
        <f>base6!AO171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base6!AH148</f>
        <v>2</v>
      </c>
      <c r="C14" s="6">
        <f>base6!AI181</f>
        <v>9</v>
      </c>
      <c r="D14" s="6">
        <f>base6!AJ167</f>
        <v>9</v>
      </c>
      <c r="E14" s="6">
        <f>base6!AK167</f>
        <v>17</v>
      </c>
      <c r="F14" s="6">
        <f>base6!AN158</f>
        <v>16</v>
      </c>
      <c r="G14" s="6">
        <f>base6!AO172</f>
        <v>16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base6!AH149</f>
        <v>11</v>
      </c>
      <c r="C15" s="6">
        <f>base6!AI182</f>
        <v>4</v>
      </c>
      <c r="D15" s="6">
        <f>base6!AJ168</f>
        <v>9</v>
      </c>
      <c r="E15" s="6">
        <f>base6!AK168</f>
        <v>6</v>
      </c>
      <c r="F15" s="6">
        <f>base6!AN159</f>
        <v>17</v>
      </c>
      <c r="G15" s="6">
        <f>base6!AO173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base6!AH150</f>
        <v>11</v>
      </c>
      <c r="C16" s="6">
        <f>base6!AI183</f>
        <v>12</v>
      </c>
      <c r="D16" s="6">
        <f>base6!AJ169</f>
        <v>1</v>
      </c>
      <c r="E16" s="6">
        <f>base6!AK169</f>
        <v>16</v>
      </c>
      <c r="F16" s="6">
        <f>base6!AN160</f>
        <v>4</v>
      </c>
      <c r="G16" s="6">
        <f>base6!AO174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base6!AH151</f>
        <v>11</v>
      </c>
      <c r="C17" s="6">
        <f>base6!AI184</f>
        <v>13</v>
      </c>
      <c r="D17" s="6">
        <f>base6!AJ170</f>
        <v>14</v>
      </c>
      <c r="E17" s="6">
        <f>base6!AK170</f>
        <v>13</v>
      </c>
      <c r="F17" s="6">
        <f>base6!AN161</f>
        <v>17</v>
      </c>
      <c r="G17" s="6">
        <f>base6!AO175</f>
        <v>9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base6!AH152</f>
        <v>11</v>
      </c>
      <c r="C18" s="6">
        <f>base6!AI185</f>
        <v>12</v>
      </c>
      <c r="D18" s="6">
        <f>base6!AJ171</f>
        <v>2</v>
      </c>
      <c r="E18" s="6">
        <f>base6!AK171</f>
        <v>13</v>
      </c>
      <c r="F18" s="6">
        <f>base6!AN162</f>
        <v>12</v>
      </c>
      <c r="G18" s="6">
        <f>base6!AO176</f>
        <v>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base6!AH153</f>
        <v>9</v>
      </c>
      <c r="C19" s="6">
        <f>base6!AI136</f>
        <v>12</v>
      </c>
      <c r="D19" s="6">
        <f>base6!AJ172</f>
        <v>4</v>
      </c>
      <c r="E19" s="6">
        <f>base6!AK172</f>
        <v>9</v>
      </c>
      <c r="F19" s="6">
        <f>base6!AN163</f>
        <v>13</v>
      </c>
      <c r="G19" s="6">
        <f>base6!AO177</f>
        <v>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base6!AH154</f>
        <v>11</v>
      </c>
      <c r="C20" s="6">
        <f>base6!AI137</f>
        <v>12</v>
      </c>
      <c r="D20" s="6">
        <f>base6!AJ173</f>
        <v>9</v>
      </c>
      <c r="E20" s="6">
        <f>base6!AK173</f>
        <v>14</v>
      </c>
      <c r="F20" s="6">
        <f>base6!AN164</f>
        <v>3</v>
      </c>
      <c r="G20" s="6">
        <f>base6!AO178</f>
        <v>8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base6!AH155</f>
        <v>11</v>
      </c>
      <c r="C21" s="6">
        <f>base6!AI138</f>
        <v>12</v>
      </c>
      <c r="D21" s="6">
        <f>base6!AJ174</f>
        <v>11</v>
      </c>
      <c r="E21" s="6">
        <f>base6!AK174</f>
        <v>12</v>
      </c>
      <c r="F21" s="6">
        <f>base6!AN165</f>
        <v>1</v>
      </c>
      <c r="G21" s="6">
        <f>base6!AO179</f>
        <v>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base6!AH156</f>
        <v>12</v>
      </c>
      <c r="C22" s="6">
        <f>base6!AI139</f>
        <v>10</v>
      </c>
      <c r="D22" s="6">
        <f>base6!AJ175</f>
        <v>12</v>
      </c>
      <c r="E22" s="6">
        <f>base6!AK175</f>
        <v>17</v>
      </c>
      <c r="F22" s="6">
        <f>base6!AN166</f>
        <v>17</v>
      </c>
      <c r="G22" s="6">
        <f>base6!AO180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base6!AH157</f>
        <v>11</v>
      </c>
      <c r="C23" s="6">
        <f>base6!AI140</f>
        <v>11</v>
      </c>
      <c r="D23" s="6">
        <f>base6!AJ176</f>
        <v>14</v>
      </c>
      <c r="E23" s="6">
        <f>base6!AK176</f>
        <v>17</v>
      </c>
      <c r="F23" s="6">
        <f>base6!AN167</f>
        <v>14</v>
      </c>
      <c r="G23" s="6">
        <f>base6!AO181</f>
        <v>17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base6!AH158</f>
        <v>12</v>
      </c>
      <c r="C24" s="6">
        <f>base6!AI141</f>
        <v>12</v>
      </c>
      <c r="D24" s="6">
        <f>base6!AJ177</f>
        <v>14</v>
      </c>
      <c r="E24" s="6">
        <f>base6!AK177</f>
        <v>12</v>
      </c>
      <c r="F24" s="6">
        <f>base6!AN168</f>
        <v>13</v>
      </c>
      <c r="G24" s="6">
        <f>base6!AO182</f>
        <v>17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base6!AH159</f>
        <v>11</v>
      </c>
      <c r="C25" s="6">
        <f>base6!AI142</f>
        <v>11</v>
      </c>
      <c r="D25" s="6">
        <f>base6!AJ178</f>
        <v>14</v>
      </c>
      <c r="E25" s="6">
        <f>base6!AK178</f>
        <v>11</v>
      </c>
      <c r="F25" s="6">
        <f>base6!AN169</f>
        <v>2</v>
      </c>
      <c r="G25" s="6">
        <f>base6!AO183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base6!AH160</f>
        <v>13</v>
      </c>
      <c r="C26" s="6">
        <f>base6!AI143</f>
        <v>13</v>
      </c>
      <c r="D26" s="6">
        <f>base6!AJ179</f>
        <v>13</v>
      </c>
      <c r="E26" s="6">
        <f>base6!AK179</f>
        <v>1</v>
      </c>
      <c r="F26" s="6">
        <f>base6!AN170</f>
        <v>4</v>
      </c>
      <c r="G26" s="6">
        <f>base6!AO184</f>
        <v>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base6!AH161</f>
        <v>13</v>
      </c>
      <c r="C27" s="6">
        <f>base6!AI144</f>
        <v>12</v>
      </c>
      <c r="D27" s="6">
        <f>base6!AJ180</f>
        <v>2</v>
      </c>
      <c r="E27" s="6">
        <f>base6!AK180</f>
        <v>12</v>
      </c>
      <c r="F27" s="6">
        <f>base6!AN171</f>
        <v>1</v>
      </c>
      <c r="G27" s="6">
        <f>base6!AO185</f>
        <v>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base6!AH162</f>
        <v>11</v>
      </c>
      <c r="C28" s="6">
        <f>base6!AI145</f>
        <v>10</v>
      </c>
      <c r="D28" s="6">
        <f>base6!AJ181</f>
        <v>11</v>
      </c>
      <c r="E28" s="6">
        <f>base6!AK181</f>
        <v>4</v>
      </c>
      <c r="F28" s="6">
        <f>base6!AN172</f>
        <v>13</v>
      </c>
      <c r="G28" s="6">
        <f>base6!AO136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base6!AH163</f>
        <v>1</v>
      </c>
      <c r="C29" s="6">
        <f>base6!AI146</f>
        <v>12</v>
      </c>
      <c r="D29" s="6">
        <f>base6!AJ182</f>
        <v>16</v>
      </c>
      <c r="E29" s="6">
        <f>base6!AK182</f>
        <v>9</v>
      </c>
      <c r="F29" s="6">
        <f>base6!AN173</f>
        <v>11</v>
      </c>
      <c r="G29" s="6">
        <f>base6!AO137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base6!AH164</f>
        <v>11</v>
      </c>
      <c r="C30" s="6">
        <f>base6!AI147</f>
        <v>17</v>
      </c>
      <c r="D30" s="6">
        <f>base6!AJ183</f>
        <v>13</v>
      </c>
      <c r="E30" s="6">
        <f>base6!AK183</f>
        <v>2</v>
      </c>
      <c r="F30" s="6">
        <f>base6!AN174</f>
        <v>2</v>
      </c>
      <c r="G30" s="6">
        <f>base6!AO138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base6!AH165</f>
        <v>11</v>
      </c>
      <c r="C31" s="6">
        <f>base6!AI148</f>
        <v>11</v>
      </c>
      <c r="D31" s="6">
        <f>base6!AJ184</f>
        <v>12</v>
      </c>
      <c r="E31" s="6">
        <f>base6!AK184</f>
        <v>9</v>
      </c>
      <c r="F31" s="6">
        <f>base6!AN175</f>
        <v>13</v>
      </c>
      <c r="G31" s="6">
        <f>base6!AO139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base6!AH166</f>
        <v>13</v>
      </c>
      <c r="C32" s="6">
        <f>base6!AI149</f>
        <v>2</v>
      </c>
      <c r="D32" s="6">
        <f>base6!AJ185</f>
        <v>9</v>
      </c>
      <c r="E32" s="6">
        <f>base6!AK185</f>
        <v>2</v>
      </c>
      <c r="F32" s="6">
        <f>base6!AN176</f>
        <v>12</v>
      </c>
      <c r="G32" s="6">
        <f>base6!AO140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base6!AH167</f>
        <v>13</v>
      </c>
      <c r="C33" s="6">
        <f>base6!AI150</f>
        <v>13</v>
      </c>
      <c r="D33" s="6">
        <f>base6!AJ136</f>
        <v>10</v>
      </c>
      <c r="E33" s="6">
        <f>base6!AK136</f>
        <v>17</v>
      </c>
      <c r="F33" s="6">
        <f>base6!AN177</f>
        <v>9</v>
      </c>
      <c r="G33" s="6">
        <f>base6!AO141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base6!AH168</f>
        <v>11</v>
      </c>
      <c r="C34" s="6">
        <f>base6!AI151</f>
        <v>4</v>
      </c>
      <c r="D34" s="6">
        <f>base6!AJ137</f>
        <v>16</v>
      </c>
      <c r="E34" s="6">
        <f>base6!AK137</f>
        <v>13</v>
      </c>
      <c r="F34" s="6">
        <f>base6!AN178</f>
        <v>9</v>
      </c>
      <c r="G34" s="6">
        <f>base6!AO142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base6!AH169</f>
        <v>11</v>
      </c>
      <c r="C35" s="6">
        <f>base6!AI152</f>
        <v>4</v>
      </c>
      <c r="D35" s="6">
        <f>base6!AJ138</f>
        <v>13</v>
      </c>
      <c r="E35" s="6">
        <f>base6!AK138</f>
        <v>11</v>
      </c>
      <c r="F35" s="6">
        <f>base6!AN179</f>
        <v>9</v>
      </c>
      <c r="G35" s="6">
        <f>base6!AO143</f>
        <v>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base6!AH170</f>
        <v>12</v>
      </c>
      <c r="C36" s="6">
        <f>base6!AI153</f>
        <v>1</v>
      </c>
      <c r="D36" s="6">
        <f>base6!AJ139</f>
        <v>16</v>
      </c>
      <c r="E36" s="6">
        <f>base6!AK139</f>
        <v>6</v>
      </c>
      <c r="F36" s="6">
        <f>base6!AN180</f>
        <v>17</v>
      </c>
      <c r="G36" s="6">
        <f>base6!AO144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base6!AH171</f>
        <v>16</v>
      </c>
      <c r="C37" s="6">
        <f>base6!AI154</f>
        <v>13</v>
      </c>
      <c r="D37" s="6">
        <f>base6!AJ140</f>
        <v>9</v>
      </c>
      <c r="E37" s="6">
        <f>base6!AK140</f>
        <v>13</v>
      </c>
      <c r="F37" s="6">
        <f>base6!AN181</f>
        <v>1</v>
      </c>
      <c r="G37" s="6">
        <f>base6!AO145</f>
        <v>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base6!AH172</f>
        <v>11</v>
      </c>
      <c r="C38" s="6">
        <f>base6!AI155</f>
        <v>12</v>
      </c>
      <c r="D38" s="6">
        <f>base6!AJ141</f>
        <v>16</v>
      </c>
      <c r="E38" s="6">
        <f>base6!AK141</f>
        <v>13</v>
      </c>
      <c r="F38" s="6">
        <f>base6!AN182</f>
        <v>14</v>
      </c>
      <c r="G38" s="6">
        <f>base6!AO146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base6!AH173</f>
        <v>13</v>
      </c>
      <c r="C39" s="6">
        <f>base6!AI156</f>
        <v>13</v>
      </c>
      <c r="D39" s="6">
        <f>base6!AJ142</f>
        <v>13</v>
      </c>
      <c r="E39" s="6">
        <f>base6!AK142</f>
        <v>12</v>
      </c>
      <c r="F39" s="6">
        <f>base6!AN183</f>
        <v>17</v>
      </c>
      <c r="G39" s="6">
        <f>base6!AO147</f>
        <v>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base6!AH174</f>
        <v>14</v>
      </c>
      <c r="C40" s="6">
        <f>base6!AI157</f>
        <v>12</v>
      </c>
      <c r="D40" s="6">
        <f>base6!AJ143</f>
        <v>12</v>
      </c>
      <c r="E40" s="6">
        <f>base6!AK143</f>
        <v>9</v>
      </c>
      <c r="F40" s="6">
        <f>base6!AN184</f>
        <v>2</v>
      </c>
      <c r="G40" s="6">
        <f>base6!AO148</f>
        <v>13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base6!AH175</f>
        <v>1</v>
      </c>
      <c r="C41" s="6">
        <f>base6!AI158</f>
        <v>4</v>
      </c>
      <c r="D41" s="6">
        <f>base6!AJ144</f>
        <v>9</v>
      </c>
      <c r="E41" s="6">
        <f>base6!AK144</f>
        <v>2</v>
      </c>
      <c r="F41" s="6">
        <f>base6!AN185</f>
        <v>17</v>
      </c>
      <c r="G41" s="6">
        <f>base6!AO149</f>
        <v>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base6!AH176</f>
        <v>13</v>
      </c>
      <c r="C42" s="6">
        <f>base6!AI159</f>
        <v>9</v>
      </c>
      <c r="D42" s="6">
        <f>base6!AJ145</f>
        <v>12</v>
      </c>
      <c r="E42" s="6">
        <f>base6!AK145</f>
        <v>16</v>
      </c>
      <c r="F42" s="6">
        <f>base6!AN136</f>
        <v>0</v>
      </c>
      <c r="G42" s="6">
        <f>base6!AO150</f>
        <v>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base6!AH177</f>
        <v>13</v>
      </c>
      <c r="C43" s="6">
        <f>base6!AI160</f>
        <v>2</v>
      </c>
      <c r="D43" s="6">
        <f>base6!AJ146</f>
        <v>9</v>
      </c>
      <c r="E43" s="6">
        <f>base6!AK146</f>
        <v>13</v>
      </c>
      <c r="F43" s="6">
        <f>base6!AN137</f>
        <v>10</v>
      </c>
      <c r="G43" s="6">
        <f>base6!AO151</f>
        <v>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base6!AH178</f>
        <v>13</v>
      </c>
      <c r="C44" s="6">
        <f>base6!AI161</f>
        <v>12</v>
      </c>
      <c r="D44" s="6">
        <f>base6!AJ147</f>
        <v>11</v>
      </c>
      <c r="E44" s="6">
        <f>base6!AK147</f>
        <v>13</v>
      </c>
      <c r="F44" s="6">
        <f>base6!AN138</f>
        <v>0</v>
      </c>
      <c r="G44" s="6">
        <f>base6!AO152</f>
        <v>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base6!AH179</f>
        <v>16</v>
      </c>
      <c r="C45" s="6">
        <f>base6!AI162</f>
        <v>2</v>
      </c>
      <c r="D45" s="6">
        <f>base6!AJ148</f>
        <v>4</v>
      </c>
      <c r="E45" s="6">
        <f>base6!AK148</f>
        <v>12</v>
      </c>
      <c r="F45" s="6">
        <f>base6!AN139</f>
        <v>9</v>
      </c>
      <c r="G45" s="6">
        <f>base6!AO153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base6!AH180</f>
        <v>13</v>
      </c>
      <c r="C46" s="6">
        <f>base6!AI163</f>
        <v>9</v>
      </c>
      <c r="D46" s="6">
        <f>base6!AJ149</f>
        <v>12</v>
      </c>
      <c r="E46" s="6">
        <f>base6!AK149</f>
        <v>17</v>
      </c>
      <c r="F46" s="6">
        <f>base6!AN140</f>
        <v>2</v>
      </c>
      <c r="G46" s="6">
        <f>base6!AO154</f>
        <v>17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base6!AH181</f>
        <v>12</v>
      </c>
      <c r="C47" s="6">
        <f>base6!AI164</f>
        <v>12</v>
      </c>
      <c r="D47" s="6">
        <f>base6!AJ150</f>
        <v>12</v>
      </c>
      <c r="E47" s="6">
        <f>base6!AK150</f>
        <v>9</v>
      </c>
      <c r="F47" s="6">
        <f>base6!AN141</f>
        <v>11</v>
      </c>
      <c r="G47" s="6">
        <f>base6!AO155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base6!AH182</f>
        <v>12</v>
      </c>
      <c r="C48" s="6">
        <f>base6!AI165</f>
        <v>4</v>
      </c>
      <c r="D48" s="6">
        <f>base6!AJ151</f>
        <v>14</v>
      </c>
      <c r="E48" s="6">
        <f>base6!AK151</f>
        <v>16</v>
      </c>
      <c r="F48" s="6">
        <f>base6!AN142</f>
        <v>15</v>
      </c>
      <c r="G48" s="6">
        <f>base6!AO156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base6!AH183</f>
        <v>0</v>
      </c>
      <c r="C49" s="6">
        <f>base6!AI166</f>
        <v>14</v>
      </c>
      <c r="D49" s="6">
        <f>base6!AJ152</f>
        <v>12</v>
      </c>
      <c r="E49" s="6">
        <f>base6!AK152</f>
        <v>3</v>
      </c>
      <c r="F49" s="6">
        <f>base6!AN143</f>
        <v>2</v>
      </c>
      <c r="G49" s="6">
        <f>base6!AO157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base6!AH184</f>
        <v>11</v>
      </c>
      <c r="C50" s="6">
        <f>base6!AI167</f>
        <v>4</v>
      </c>
      <c r="D50" s="6">
        <f>base6!AJ153</f>
        <v>13</v>
      </c>
      <c r="E50" s="6">
        <f>base6!AK153</f>
        <v>12</v>
      </c>
      <c r="F50" s="6">
        <f>base6!AN144</f>
        <v>17</v>
      </c>
      <c r="G50" s="6">
        <f>base6!AO158</f>
        <v>17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base6!AH185</f>
        <v>11</v>
      </c>
      <c r="C51" s="6">
        <f>base6!AI168</f>
        <v>12</v>
      </c>
      <c r="D51" s="6">
        <f>base6!AJ154</f>
        <v>12</v>
      </c>
      <c r="E51" s="6">
        <f>base6!AK154</f>
        <v>2</v>
      </c>
      <c r="F51" s="6">
        <f>base6!AN145</f>
        <v>13</v>
      </c>
      <c r="G51" s="6">
        <f>base6!AO159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A9CC21-E824-4874-A814-5EFC1A179D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D309F2-4A6F-42A7-8B23-BC861C4823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DDE1344-2905-41F5-AC55-D29719F55E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7E549C-6DA9-4956-9D58-2FCC33F250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8EF89C-C30F-4A1B-B462-F9BB11F0C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9568397-F9BA-47B3-9422-22C12AE0E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C4EADA6-8594-499A-8CEB-1572C46643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E09193-DD0C-4D9F-A9DA-5F09A1D5F0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5395E9D-4C2C-450B-8377-370DA685CF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6151AF-424A-4105-9B6C-EA83E9B81E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1D75F7D-BFC0-4FFC-915D-DCEC9D612E6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A4BFDE-10BA-403B-B411-08A990A9588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96007B-97F3-4BC8-BC26-F12D8F3E3008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base6!AH159</f>
        <v>11</v>
      </c>
      <c r="C2" s="6">
        <f>base6!AI159</f>
        <v>9</v>
      </c>
      <c r="D2" s="6">
        <f>base6!AJ151</f>
        <v>14</v>
      </c>
      <c r="E2" s="6">
        <f>base6!AN154</f>
        <v>1</v>
      </c>
      <c r="F2" s="6">
        <f>base6!AO162</f>
        <v>4</v>
      </c>
      <c r="G2" s="6">
        <f>base6!AM154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base6!AH160</f>
        <v>13</v>
      </c>
      <c r="C3" s="6">
        <f>base6!AI160</f>
        <v>2</v>
      </c>
      <c r="D3" s="6">
        <f>base6!AJ152</f>
        <v>12</v>
      </c>
      <c r="E3" s="6">
        <f>base6!AN155</f>
        <v>1</v>
      </c>
      <c r="F3" s="6">
        <f>base6!AO163</f>
        <v>12</v>
      </c>
      <c r="G3" s="6">
        <f>base6!AM155</f>
        <v>17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base6!AH161</f>
        <v>13</v>
      </c>
      <c r="C4" s="6">
        <f>base6!AI161</f>
        <v>12</v>
      </c>
      <c r="D4" s="6">
        <f>base6!AJ153</f>
        <v>13</v>
      </c>
      <c r="E4" s="6">
        <f>base6!AN156</f>
        <v>4</v>
      </c>
      <c r="F4" s="6">
        <f>base6!AO164</f>
        <v>6</v>
      </c>
      <c r="G4" s="6">
        <f>base6!AM156</f>
        <v>14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base6!AH162</f>
        <v>11</v>
      </c>
      <c r="C5" s="6">
        <f>base6!AI162</f>
        <v>2</v>
      </c>
      <c r="D5" s="6">
        <f>base6!AJ154</f>
        <v>12</v>
      </c>
      <c r="E5" s="6">
        <f>base6!AN157</f>
        <v>13</v>
      </c>
      <c r="F5" s="6">
        <f>base6!AO165</f>
        <v>5</v>
      </c>
      <c r="G5" s="6">
        <f>base6!AM157</f>
        <v>14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base6!AH163</f>
        <v>1</v>
      </c>
      <c r="C6" s="6">
        <f>base6!AI163</f>
        <v>9</v>
      </c>
      <c r="D6" s="6">
        <f>base6!AJ155</f>
        <v>13</v>
      </c>
      <c r="E6" s="6">
        <f>base6!AN158</f>
        <v>16</v>
      </c>
      <c r="F6" s="6">
        <f>base6!AO166</f>
        <v>1</v>
      </c>
      <c r="G6" s="6">
        <f>base6!AM158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base6!AH164</f>
        <v>11</v>
      </c>
      <c r="C7" s="6">
        <f>base6!AI164</f>
        <v>12</v>
      </c>
      <c r="D7" s="6">
        <f>base6!AJ156</f>
        <v>9</v>
      </c>
      <c r="E7" s="6">
        <f>base6!AN159</f>
        <v>17</v>
      </c>
      <c r="F7" s="6">
        <f>base6!AO167</f>
        <v>16</v>
      </c>
      <c r="G7" s="6">
        <f>base6!AM159</f>
        <v>13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base6!AH165</f>
        <v>11</v>
      </c>
      <c r="C8" s="6">
        <f>base6!AI165</f>
        <v>4</v>
      </c>
      <c r="D8" s="6">
        <f>base6!AJ157</f>
        <v>17</v>
      </c>
      <c r="E8" s="6">
        <f>base6!AN160</f>
        <v>4</v>
      </c>
      <c r="F8" s="6">
        <f>base6!AO168</f>
        <v>2</v>
      </c>
      <c r="G8" s="6">
        <f>base6!AM160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base6!AH166</f>
        <v>13</v>
      </c>
      <c r="C9" s="6">
        <f>base6!AI166</f>
        <v>14</v>
      </c>
      <c r="D9" s="6">
        <f>base6!AJ158</f>
        <v>9</v>
      </c>
      <c r="E9" s="6">
        <f>base6!AN161</f>
        <v>17</v>
      </c>
      <c r="F9" s="6">
        <f>base6!AO169</f>
        <v>9</v>
      </c>
      <c r="G9" s="6">
        <f>base6!AM161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base6!AH167</f>
        <v>13</v>
      </c>
      <c r="C10" s="6">
        <f>base6!AI167</f>
        <v>4</v>
      </c>
      <c r="D10" s="6">
        <f>base6!AJ159</f>
        <v>2</v>
      </c>
      <c r="E10" s="6">
        <f>base6!AN162</f>
        <v>12</v>
      </c>
      <c r="F10" s="6">
        <f>base6!AO170</f>
        <v>9</v>
      </c>
      <c r="G10" s="6">
        <f>base6!AM162</f>
        <v>17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base6!AH168</f>
        <v>11</v>
      </c>
      <c r="C11" s="6">
        <f>base6!AI168</f>
        <v>12</v>
      </c>
      <c r="D11" s="6">
        <f>base6!AJ160</f>
        <v>1</v>
      </c>
      <c r="E11" s="6">
        <f>base6!AN163</f>
        <v>13</v>
      </c>
      <c r="F11" s="6">
        <f>base6!AO171</f>
        <v>14</v>
      </c>
      <c r="G11" s="6">
        <f>base6!AM163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base6!AH169</f>
        <v>11</v>
      </c>
      <c r="C12" s="6">
        <f>base6!AI169</f>
        <v>4</v>
      </c>
      <c r="D12" s="6">
        <f>base6!AJ161</f>
        <v>2</v>
      </c>
      <c r="E12" s="6">
        <f>base6!AN172</f>
        <v>13</v>
      </c>
      <c r="F12" s="6">
        <f>base6!AO172</f>
        <v>16</v>
      </c>
      <c r="G12" s="6">
        <f>base6!AM172</f>
        <v>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base6!AH170</f>
        <v>12</v>
      </c>
      <c r="C13" s="6">
        <f>base6!AI170</f>
        <v>11</v>
      </c>
      <c r="D13" s="6">
        <f>base6!AJ162</f>
        <v>13</v>
      </c>
      <c r="E13" s="6">
        <f>base6!AN173</f>
        <v>11</v>
      </c>
      <c r="F13" s="6">
        <f>base6!AO136</f>
        <v>1</v>
      </c>
      <c r="G13" s="6">
        <f>base6!AM173</f>
        <v>17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base6!AH171</f>
        <v>16</v>
      </c>
      <c r="C14" s="6">
        <f>base6!AI171</f>
        <v>11</v>
      </c>
      <c r="D14" s="6">
        <f>base6!AJ163</f>
        <v>15</v>
      </c>
      <c r="E14" s="6">
        <f>base6!AN174</f>
        <v>2</v>
      </c>
      <c r="F14" s="6">
        <f>base6!AO137</f>
        <v>11</v>
      </c>
      <c r="G14" s="6">
        <f>base6!AM174</f>
        <v>13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base6!AH172</f>
        <v>11</v>
      </c>
      <c r="C15" s="6">
        <f>base6!AI172</f>
        <v>2</v>
      </c>
      <c r="D15" s="6">
        <f>base6!AJ164</f>
        <v>13</v>
      </c>
      <c r="E15" s="6">
        <f>base6!AN175</f>
        <v>13</v>
      </c>
      <c r="F15" s="6">
        <f>base6!AO138</f>
        <v>4</v>
      </c>
      <c r="G15" s="6">
        <f>base6!AM175</f>
        <v>16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base6!AH173</f>
        <v>13</v>
      </c>
      <c r="C16" s="6">
        <f>base6!AI173</f>
        <v>12</v>
      </c>
      <c r="D16" s="6">
        <f>base6!AJ165</f>
        <v>12</v>
      </c>
      <c r="E16" s="6">
        <f>base6!AN176</f>
        <v>12</v>
      </c>
      <c r="F16" s="6">
        <f>base6!AO139</f>
        <v>12</v>
      </c>
      <c r="G16" s="6">
        <f>base6!AM176</f>
        <v>11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base6!AH174</f>
        <v>14</v>
      </c>
      <c r="C17" s="6">
        <f>base6!AI174</f>
        <v>9</v>
      </c>
      <c r="D17" s="6">
        <f>base6!AJ166</f>
        <v>11</v>
      </c>
      <c r="E17" s="6">
        <f>base6!AN177</f>
        <v>9</v>
      </c>
      <c r="F17" s="6">
        <f>base6!AO140</f>
        <v>16</v>
      </c>
      <c r="G17" s="6">
        <f>base6!AM177</f>
        <v>11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base6!AH175</f>
        <v>1</v>
      </c>
      <c r="C18" s="6">
        <f>base6!AI175</f>
        <v>2</v>
      </c>
      <c r="D18" s="6">
        <f>base6!AJ167</f>
        <v>9</v>
      </c>
      <c r="E18" s="6">
        <f>base6!AN178</f>
        <v>9</v>
      </c>
      <c r="F18" s="6">
        <f>base6!AO141</f>
        <v>10</v>
      </c>
      <c r="G18" s="6">
        <f>base6!AM178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base6!AH176</f>
        <v>13</v>
      </c>
      <c r="C19" s="6">
        <f>base6!AI176</f>
        <v>1</v>
      </c>
      <c r="D19" s="6">
        <f>base6!AJ168</f>
        <v>9</v>
      </c>
      <c r="E19" s="6">
        <f>base6!AN179</f>
        <v>9</v>
      </c>
      <c r="F19" s="6">
        <f>base6!AO142</f>
        <v>16</v>
      </c>
      <c r="G19" s="6">
        <f>base6!AM179</f>
        <v>14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base6!AH177</f>
        <v>13</v>
      </c>
      <c r="C20" s="6">
        <f>base6!AI177</f>
        <v>17</v>
      </c>
      <c r="D20" s="6">
        <f>base6!AJ169</f>
        <v>1</v>
      </c>
      <c r="E20" s="6">
        <f>base6!AN180</f>
        <v>17</v>
      </c>
      <c r="F20" s="6">
        <f>base6!AO173</f>
        <v>1</v>
      </c>
      <c r="G20" s="6">
        <f>base6!AM180</f>
        <v>14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base6!AH178</f>
        <v>13</v>
      </c>
      <c r="C21" s="6">
        <f>base6!AI178</f>
        <v>1</v>
      </c>
      <c r="D21" s="6">
        <f>base6!AJ170</f>
        <v>14</v>
      </c>
      <c r="E21" s="6">
        <f>base6!AN136</f>
        <v>0</v>
      </c>
      <c r="F21" s="6">
        <f>base6!AO174</f>
        <v>4</v>
      </c>
      <c r="G21" s="6">
        <f>base6!AM136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base6!AH179</f>
        <v>16</v>
      </c>
      <c r="C22" s="6">
        <f>base6!AI179</f>
        <v>17</v>
      </c>
      <c r="D22" s="6">
        <f>base6!AJ171</f>
        <v>2</v>
      </c>
      <c r="E22" s="6">
        <f>base6!AN137</f>
        <v>10</v>
      </c>
      <c r="F22" s="6">
        <f>base6!AO175</f>
        <v>9</v>
      </c>
      <c r="G22" s="6">
        <f>base6!AM137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base6!AH180</f>
        <v>13</v>
      </c>
      <c r="C23" s="6">
        <f>base6!AI180</f>
        <v>11</v>
      </c>
      <c r="D23" s="6">
        <f>base6!AJ172</f>
        <v>4</v>
      </c>
      <c r="E23" s="6">
        <f>base6!AN138</f>
        <v>0</v>
      </c>
      <c r="F23" s="6">
        <f>base6!AO176</f>
        <v>2</v>
      </c>
      <c r="G23" s="6">
        <f>base6!AM138</f>
        <v>17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base6!AH181</f>
        <v>12</v>
      </c>
      <c r="C24" s="6">
        <f>base6!AI181</f>
        <v>9</v>
      </c>
      <c r="D24" s="6">
        <f>base6!AJ173</f>
        <v>9</v>
      </c>
      <c r="E24" s="6">
        <f>base6!AN139</f>
        <v>9</v>
      </c>
      <c r="F24" s="6">
        <f>base6!AO177</f>
        <v>2</v>
      </c>
      <c r="G24" s="6">
        <f>base6!AM139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base6!AH182</f>
        <v>12</v>
      </c>
      <c r="C25" s="6">
        <f>base6!AI182</f>
        <v>4</v>
      </c>
      <c r="D25" s="6">
        <f>base6!AJ174</f>
        <v>11</v>
      </c>
      <c r="E25" s="6">
        <f>base6!AN140</f>
        <v>2</v>
      </c>
      <c r="F25" s="6">
        <f>base6!AO178</f>
        <v>8</v>
      </c>
      <c r="G25" s="6">
        <f>base6!AM140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base6!AH183</f>
        <v>0</v>
      </c>
      <c r="C26" s="6">
        <f>base6!AI183</f>
        <v>12</v>
      </c>
      <c r="D26" s="6">
        <f>base6!AJ175</f>
        <v>12</v>
      </c>
      <c r="E26" s="6">
        <f>base6!AN141</f>
        <v>11</v>
      </c>
      <c r="F26" s="6">
        <f>base6!AO179</f>
        <v>2</v>
      </c>
      <c r="G26" s="6">
        <f>base6!AM141</f>
        <v>9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base6!AH184</f>
        <v>11</v>
      </c>
      <c r="C27" s="6">
        <f>base6!AI184</f>
        <v>13</v>
      </c>
      <c r="D27" s="6">
        <f>base6!AJ176</f>
        <v>14</v>
      </c>
      <c r="E27" s="6">
        <f>base6!AN142</f>
        <v>15</v>
      </c>
      <c r="F27" s="6">
        <f>base6!AO180</f>
        <v>9</v>
      </c>
      <c r="G27" s="6">
        <f>base6!AM142</f>
        <v>10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base6!AH185</f>
        <v>11</v>
      </c>
      <c r="C28" s="6">
        <f>base6!AI185</f>
        <v>12</v>
      </c>
      <c r="D28" s="6">
        <f>base6!AJ177</f>
        <v>14</v>
      </c>
      <c r="E28" s="6">
        <f>base6!AN181</f>
        <v>1</v>
      </c>
      <c r="F28" s="6">
        <f>base6!AO181</f>
        <v>17</v>
      </c>
      <c r="G28" s="6">
        <f>base6!AM181</f>
        <v>13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base6!AH136</f>
        <v>11</v>
      </c>
      <c r="C29" s="6">
        <f>base6!AI136</f>
        <v>12</v>
      </c>
      <c r="D29" s="6">
        <f>base6!AJ178</f>
        <v>14</v>
      </c>
      <c r="E29" s="6">
        <f>base6!AN182</f>
        <v>14</v>
      </c>
      <c r="F29" s="6">
        <f>base6!AO182</f>
        <v>17</v>
      </c>
      <c r="G29" s="6">
        <f>base6!AM182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base6!AH137</f>
        <v>14</v>
      </c>
      <c r="C30" s="6">
        <f>base6!AI137</f>
        <v>12</v>
      </c>
      <c r="D30" s="6">
        <f>base6!AJ179</f>
        <v>13</v>
      </c>
      <c r="E30" s="6">
        <f>base6!AN183</f>
        <v>17</v>
      </c>
      <c r="F30" s="6">
        <f>base6!AO183</f>
        <v>14</v>
      </c>
      <c r="G30" s="6">
        <f>base6!AM183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base6!AH138</f>
        <v>15</v>
      </c>
      <c r="C31" s="6">
        <f>base6!AI138</f>
        <v>12</v>
      </c>
      <c r="D31" s="6">
        <f>base6!AJ180</f>
        <v>2</v>
      </c>
      <c r="E31" s="6">
        <f>base6!AN184</f>
        <v>2</v>
      </c>
      <c r="F31" s="6">
        <f>base6!AO184</f>
        <v>4</v>
      </c>
      <c r="G31" s="6">
        <f>base6!AM184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base6!AH139</f>
        <v>0</v>
      </c>
      <c r="C32" s="6">
        <f>base6!AI139</f>
        <v>10</v>
      </c>
      <c r="D32" s="6">
        <f>base6!AJ181</f>
        <v>11</v>
      </c>
      <c r="E32" s="6">
        <f>base6!AN185</f>
        <v>17</v>
      </c>
      <c r="F32" s="6">
        <f>base6!AO185</f>
        <v>4</v>
      </c>
      <c r="G32" s="6">
        <f>base6!AM185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base6!AH140</f>
        <v>10</v>
      </c>
      <c r="C33" s="6">
        <f>base6!AI140</f>
        <v>11</v>
      </c>
      <c r="D33" s="6">
        <f>base6!AJ182</f>
        <v>16</v>
      </c>
      <c r="E33" s="6">
        <f>base6!AN164</f>
        <v>3</v>
      </c>
      <c r="F33" s="6">
        <f>base6!AO143</f>
        <v>4</v>
      </c>
      <c r="G33" s="6">
        <f>base6!AM164</f>
        <v>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base6!AH141</f>
        <v>14</v>
      </c>
      <c r="C34" s="6">
        <f>base6!AI141</f>
        <v>12</v>
      </c>
      <c r="D34" s="6">
        <f>base6!AJ183</f>
        <v>13</v>
      </c>
      <c r="E34" s="6">
        <f>base6!AN165</f>
        <v>1</v>
      </c>
      <c r="F34" s="6">
        <f>base6!AO144</f>
        <v>4</v>
      </c>
      <c r="G34" s="6">
        <f>base6!AM165</f>
        <v>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base6!AH142</f>
        <v>9</v>
      </c>
      <c r="C35" s="6">
        <f>base6!AI142</f>
        <v>11</v>
      </c>
      <c r="D35" s="6">
        <f>base6!AJ184</f>
        <v>12</v>
      </c>
      <c r="E35" s="6">
        <f>base6!AN166</f>
        <v>17</v>
      </c>
      <c r="F35" s="6">
        <f>base6!AO145</f>
        <v>3</v>
      </c>
      <c r="G35" s="6">
        <f>base6!AM166</f>
        <v>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base6!AH143</f>
        <v>11</v>
      </c>
      <c r="C36" s="6">
        <f>base6!AI143</f>
        <v>13</v>
      </c>
      <c r="D36" s="6">
        <f>base6!AJ185</f>
        <v>9</v>
      </c>
      <c r="E36" s="6">
        <f>base6!AN167</f>
        <v>14</v>
      </c>
      <c r="F36" s="6">
        <f>base6!AO146</f>
        <v>4</v>
      </c>
      <c r="G36" s="6">
        <f>base6!AM167</f>
        <v>12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base6!AH144</f>
        <v>11</v>
      </c>
      <c r="C37" s="6">
        <f>base6!AI144</f>
        <v>12</v>
      </c>
      <c r="D37" s="6">
        <f>base6!AJ136</f>
        <v>10</v>
      </c>
      <c r="E37" s="6">
        <f>base6!AN168</f>
        <v>13</v>
      </c>
      <c r="F37" s="6">
        <f>base6!AO147</f>
        <v>1</v>
      </c>
      <c r="G37" s="6">
        <f>base6!AM168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base6!AH145</f>
        <v>9</v>
      </c>
      <c r="C38" s="6">
        <f>base6!AI145</f>
        <v>10</v>
      </c>
      <c r="D38" s="6">
        <f>base6!AJ137</f>
        <v>16</v>
      </c>
      <c r="E38" s="6">
        <f>base6!AN169</f>
        <v>2</v>
      </c>
      <c r="F38" s="6">
        <f>base6!AO148</f>
        <v>13</v>
      </c>
      <c r="G38" s="6">
        <f>base6!AM169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base6!AH146</f>
        <v>11</v>
      </c>
      <c r="C39" s="6">
        <f>base6!AI146</f>
        <v>12</v>
      </c>
      <c r="D39" s="6">
        <f>base6!AJ138</f>
        <v>13</v>
      </c>
      <c r="E39" s="6">
        <f>base6!AN170</f>
        <v>4</v>
      </c>
      <c r="F39" s="6">
        <f>base6!AO149</f>
        <v>4</v>
      </c>
      <c r="G39" s="6">
        <f>base6!AM170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base6!AH147</f>
        <v>3</v>
      </c>
      <c r="C40" s="6">
        <f>base6!AI147</f>
        <v>17</v>
      </c>
      <c r="D40" s="6">
        <f>base6!AJ139</f>
        <v>16</v>
      </c>
      <c r="E40" s="6">
        <f>base6!AN171</f>
        <v>1</v>
      </c>
      <c r="F40" s="6">
        <f>base6!AO150</f>
        <v>5</v>
      </c>
      <c r="G40" s="6">
        <f>base6!AM171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base6!AH148</f>
        <v>2</v>
      </c>
      <c r="C41" s="6">
        <f>base6!AI148</f>
        <v>11</v>
      </c>
      <c r="D41" s="6">
        <f>base6!AJ140</f>
        <v>9</v>
      </c>
      <c r="E41" s="6">
        <f>base6!AN143</f>
        <v>2</v>
      </c>
      <c r="F41" s="6">
        <f>base6!AO151</f>
        <v>7</v>
      </c>
      <c r="G41" s="6">
        <f>base6!AM143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base6!AH149</f>
        <v>11</v>
      </c>
      <c r="C42" s="6">
        <f>base6!AI149</f>
        <v>2</v>
      </c>
      <c r="D42" s="6">
        <f>base6!AJ141</f>
        <v>16</v>
      </c>
      <c r="E42" s="6">
        <f>base6!AN144</f>
        <v>17</v>
      </c>
      <c r="F42" s="6">
        <f>base6!AO152</f>
        <v>2</v>
      </c>
      <c r="G42" s="6">
        <f>base6!AM144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base6!AH150</f>
        <v>11</v>
      </c>
      <c r="C43" s="6">
        <f>base6!AI150</f>
        <v>13</v>
      </c>
      <c r="D43" s="6">
        <f>base6!AJ142</f>
        <v>13</v>
      </c>
      <c r="E43" s="6">
        <f>base6!AN145</f>
        <v>13</v>
      </c>
      <c r="F43" s="6">
        <f>base6!AO153</f>
        <v>10</v>
      </c>
      <c r="G43" s="6">
        <f>base6!AM145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base6!AH151</f>
        <v>11</v>
      </c>
      <c r="C44" s="6">
        <f>base6!AI151</f>
        <v>4</v>
      </c>
      <c r="D44" s="6">
        <f>base6!AJ143</f>
        <v>12</v>
      </c>
      <c r="E44" s="6">
        <f>base6!AN146</f>
        <v>17</v>
      </c>
      <c r="F44" s="6">
        <f>base6!AO154</f>
        <v>17</v>
      </c>
      <c r="G44" s="6">
        <f>base6!AM146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base6!AH152</f>
        <v>11</v>
      </c>
      <c r="C45" s="6">
        <f>base6!AI152</f>
        <v>4</v>
      </c>
      <c r="D45" s="6">
        <f>base6!AJ144</f>
        <v>9</v>
      </c>
      <c r="E45" s="6">
        <f>base6!AN147</f>
        <v>14</v>
      </c>
      <c r="F45" s="6">
        <f>base6!AO155</f>
        <v>14</v>
      </c>
      <c r="G45" s="6">
        <f>base6!AM147</f>
        <v>12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base6!AH153</f>
        <v>9</v>
      </c>
      <c r="C46" s="6">
        <f>base6!AI153</f>
        <v>1</v>
      </c>
      <c r="D46" s="6">
        <f>base6!AJ145</f>
        <v>12</v>
      </c>
      <c r="E46" s="6">
        <f>base6!AN148</f>
        <v>9</v>
      </c>
      <c r="F46" s="6">
        <f>base6!AO156</f>
        <v>16</v>
      </c>
      <c r="G46" s="6">
        <f>base6!AM148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base6!AH154</f>
        <v>11</v>
      </c>
      <c r="C47" s="6">
        <f>base6!AI154</f>
        <v>13</v>
      </c>
      <c r="D47" s="6">
        <f>base6!AJ146</f>
        <v>9</v>
      </c>
      <c r="E47" s="6">
        <f>base6!AN149</f>
        <v>14</v>
      </c>
      <c r="F47" s="6">
        <f>base6!AO157</f>
        <v>16</v>
      </c>
      <c r="G47" s="6">
        <f>base6!AM149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base6!AH155</f>
        <v>11</v>
      </c>
      <c r="C48" s="6">
        <f>base6!AI155</f>
        <v>12</v>
      </c>
      <c r="D48" s="6">
        <f>base6!AJ147</f>
        <v>11</v>
      </c>
      <c r="E48" s="6">
        <f>base6!AN150</f>
        <v>1</v>
      </c>
      <c r="F48" s="6">
        <f>base6!AO158</f>
        <v>17</v>
      </c>
      <c r="G48" s="6">
        <f>base6!AM150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base6!AH156</f>
        <v>12</v>
      </c>
      <c r="C49" s="6">
        <f>base6!AI156</f>
        <v>13</v>
      </c>
      <c r="D49" s="6">
        <f>base6!AJ148</f>
        <v>4</v>
      </c>
      <c r="E49" s="6">
        <f>base6!AN151</f>
        <v>6</v>
      </c>
      <c r="F49" s="6">
        <f>base6!AO159</f>
        <v>1</v>
      </c>
      <c r="G49" s="6">
        <f>base6!AM151</f>
        <v>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base6!AH157</f>
        <v>11</v>
      </c>
      <c r="C50" s="6">
        <f>base6!AI157</f>
        <v>12</v>
      </c>
      <c r="D50" s="6">
        <f>base6!AJ149</f>
        <v>12</v>
      </c>
      <c r="E50" s="6">
        <f>base6!AN152</f>
        <v>6</v>
      </c>
      <c r="F50" s="6">
        <f>base6!AO160</f>
        <v>0</v>
      </c>
      <c r="G50" s="6">
        <f>base6!AM152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base6!AH158</f>
        <v>12</v>
      </c>
      <c r="C51" s="6">
        <f>base6!AI158</f>
        <v>4</v>
      </c>
      <c r="D51" s="6">
        <f>base6!AJ150</f>
        <v>12</v>
      </c>
      <c r="E51" s="6">
        <f>base6!AN153</f>
        <v>16</v>
      </c>
      <c r="F51" s="6">
        <f>base6!AO161</f>
        <v>1</v>
      </c>
      <c r="G51" s="6">
        <f>base6!AM153</f>
        <v>17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91" priority="4" operator="equal">
      <formula>#REF!</formula>
    </cfRule>
    <cfRule type="cellIs" dxfId="790" priority="5" operator="equal">
      <formula>#REF!</formula>
    </cfRule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C5BCC0-E6B7-43E7-AF5F-C3B0C68AE6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66E65E-F7D7-4AC5-AD67-3AC683F16E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E43C244-774B-47C5-B889-5F3B7D05D9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6D77449-DE58-48CF-8BC8-5000D1945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324092-245F-4C64-87E6-5CC9BE54A9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2F8300-FB61-4514-A93B-8770853D9C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1A6990-D8DD-44DD-864F-30FD9F8CE52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D783C3-6B9D-4AE7-A849-28AFFB2BD8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70F0F30-458A-43E4-A86B-08E09FE881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DE56DA-C7DB-40DB-AC50-2F3BA79879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3F8A0E1-675E-44E2-9D62-2159016E0F1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3E50E-DB5F-46D1-B128-23D4FABF91E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16FFD-F015-4327-87FF-F721CE5CAB3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base6!AH175</f>
        <v>1</v>
      </c>
      <c r="C2" s="6">
        <f>base6!AI175</f>
        <v>2</v>
      </c>
      <c r="D2" s="6">
        <f>base6!AJ162</f>
        <v>13</v>
      </c>
      <c r="E2" s="6">
        <f>base6!AK147</f>
        <v>13</v>
      </c>
      <c r="F2" s="6">
        <f>base6!AN162</f>
        <v>12</v>
      </c>
      <c r="G2" s="6">
        <f>base6!AO159</f>
        <v>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base6!AH176</f>
        <v>13</v>
      </c>
      <c r="C3" s="6">
        <f>base6!AI176</f>
        <v>1</v>
      </c>
      <c r="D3" s="6">
        <f>base6!AJ163</f>
        <v>15</v>
      </c>
      <c r="E3" s="6">
        <f>base6!AK148</f>
        <v>12</v>
      </c>
      <c r="F3" s="6">
        <f>base6!AN163</f>
        <v>13</v>
      </c>
      <c r="G3" s="6">
        <f>base6!AO160</f>
        <v>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base6!AH177</f>
        <v>13</v>
      </c>
      <c r="C4" s="6">
        <f>base6!AI177</f>
        <v>17</v>
      </c>
      <c r="D4" s="6">
        <f>base6!AJ164</f>
        <v>13</v>
      </c>
      <c r="E4" s="6">
        <f>base6!AK149</f>
        <v>17</v>
      </c>
      <c r="F4" s="6">
        <f>base6!AN164</f>
        <v>3</v>
      </c>
      <c r="G4" s="6">
        <f>base6!AO161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base6!AH178</f>
        <v>13</v>
      </c>
      <c r="C5" s="6">
        <f>base6!AI178</f>
        <v>1</v>
      </c>
      <c r="D5" s="6">
        <f>base6!AJ165</f>
        <v>12</v>
      </c>
      <c r="E5" s="6">
        <f>base6!AK150</f>
        <v>9</v>
      </c>
      <c r="F5" s="6">
        <f>base6!AN165</f>
        <v>1</v>
      </c>
      <c r="G5" s="6">
        <f>base6!AO162</f>
        <v>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base6!AH179</f>
        <v>16</v>
      </c>
      <c r="C6" s="6">
        <f>base6!AI179</f>
        <v>17</v>
      </c>
      <c r="D6" s="6">
        <f>base6!AJ166</f>
        <v>11</v>
      </c>
      <c r="E6" s="6">
        <f>base6!AK151</f>
        <v>16</v>
      </c>
      <c r="F6" s="6">
        <f>base6!AN166</f>
        <v>17</v>
      </c>
      <c r="G6" s="6">
        <f>base6!AO163</f>
        <v>12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base6!AH180</f>
        <v>13</v>
      </c>
      <c r="C7" s="6">
        <f>base6!AI180</f>
        <v>11</v>
      </c>
      <c r="D7" s="6">
        <f>base6!AJ167</f>
        <v>9</v>
      </c>
      <c r="E7" s="6">
        <f>base6!AK152</f>
        <v>3</v>
      </c>
      <c r="F7" s="6">
        <f>base6!AN167</f>
        <v>14</v>
      </c>
      <c r="G7" s="6">
        <f>base6!AO164</f>
        <v>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base6!AH181</f>
        <v>12</v>
      </c>
      <c r="C8" s="6">
        <f>base6!AI181</f>
        <v>9</v>
      </c>
      <c r="D8" s="6">
        <f>base6!AJ168</f>
        <v>9</v>
      </c>
      <c r="E8" s="6">
        <f>base6!AK153</f>
        <v>12</v>
      </c>
      <c r="F8" s="6">
        <f>base6!AN168</f>
        <v>13</v>
      </c>
      <c r="G8" s="6">
        <f>base6!AO165</f>
        <v>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base6!AH182</f>
        <v>12</v>
      </c>
      <c r="C9" s="6">
        <f>base6!AI182</f>
        <v>4</v>
      </c>
      <c r="D9" s="6">
        <f>base6!AJ169</f>
        <v>1</v>
      </c>
      <c r="E9" s="6">
        <f>base6!AK154</f>
        <v>2</v>
      </c>
      <c r="F9" s="6">
        <f>base6!AN169</f>
        <v>2</v>
      </c>
      <c r="G9" s="6">
        <f>base6!AO166</f>
        <v>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base6!AH183</f>
        <v>0</v>
      </c>
      <c r="C10" s="6">
        <f>base6!AI183</f>
        <v>12</v>
      </c>
      <c r="D10" s="6">
        <f>base6!AJ170</f>
        <v>14</v>
      </c>
      <c r="E10" s="6">
        <f>base6!AK155</f>
        <v>4</v>
      </c>
      <c r="F10" s="6">
        <f>base6!AN170</f>
        <v>4</v>
      </c>
      <c r="G10" s="6">
        <f>base6!AO167</f>
        <v>16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base6!AH184</f>
        <v>11</v>
      </c>
      <c r="C11" s="6">
        <f>base6!AI184</f>
        <v>13</v>
      </c>
      <c r="D11" s="6">
        <f>base6!AJ171</f>
        <v>2</v>
      </c>
      <c r="E11" s="6">
        <f>base6!AK156</f>
        <v>1</v>
      </c>
      <c r="F11" s="6">
        <f>base6!AN171</f>
        <v>1</v>
      </c>
      <c r="G11" s="6">
        <f>base6!AO168</f>
        <v>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base6!AH185</f>
        <v>11</v>
      </c>
      <c r="C12" s="6">
        <f>base6!AI185</f>
        <v>12</v>
      </c>
      <c r="D12" s="6">
        <f>base6!AJ172</f>
        <v>4</v>
      </c>
      <c r="E12" s="6">
        <f>base6!AK157</f>
        <v>9</v>
      </c>
      <c r="F12" s="6">
        <f>base6!AN172</f>
        <v>13</v>
      </c>
      <c r="G12" s="6">
        <f>base6!AO169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base6!AH136</f>
        <v>11</v>
      </c>
      <c r="C13" s="6">
        <f>base6!AI136</f>
        <v>12</v>
      </c>
      <c r="D13" s="6">
        <f>base6!AJ173</f>
        <v>9</v>
      </c>
      <c r="E13" s="6">
        <f>base6!AK158</f>
        <v>2</v>
      </c>
      <c r="F13" s="6">
        <f>base6!AN173</f>
        <v>11</v>
      </c>
      <c r="G13" s="6">
        <f>base6!AO170</f>
        <v>9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base6!AH137</f>
        <v>14</v>
      </c>
      <c r="C14" s="6">
        <f>base6!AI137</f>
        <v>12</v>
      </c>
      <c r="D14" s="6">
        <f>base6!AJ174</f>
        <v>11</v>
      </c>
      <c r="E14" s="6">
        <f>base6!AK159</f>
        <v>14</v>
      </c>
      <c r="F14" s="6">
        <f>base6!AN174</f>
        <v>2</v>
      </c>
      <c r="G14" s="6">
        <f>base6!AO171</f>
        <v>14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base6!AH138</f>
        <v>15</v>
      </c>
      <c r="C15" s="6">
        <f>base6!AI138</f>
        <v>12</v>
      </c>
      <c r="D15" s="6">
        <f>base6!AJ175</f>
        <v>12</v>
      </c>
      <c r="E15" s="6">
        <f>base6!AK160</f>
        <v>9</v>
      </c>
      <c r="F15" s="6">
        <f>base6!AN175</f>
        <v>13</v>
      </c>
      <c r="G15" s="6">
        <f>base6!AO172</f>
        <v>16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base6!AH139</f>
        <v>0</v>
      </c>
      <c r="C16" s="6">
        <f>base6!AI139</f>
        <v>10</v>
      </c>
      <c r="D16" s="6">
        <f>base6!AJ176</f>
        <v>14</v>
      </c>
      <c r="E16" s="6">
        <f>base6!AK161</f>
        <v>9</v>
      </c>
      <c r="F16" s="6">
        <f>base6!AN176</f>
        <v>12</v>
      </c>
      <c r="G16" s="6">
        <f>base6!AO173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base6!AH140</f>
        <v>10</v>
      </c>
      <c r="C17" s="6">
        <f>base6!AI140</f>
        <v>11</v>
      </c>
      <c r="D17" s="6">
        <f>base6!AJ177</f>
        <v>14</v>
      </c>
      <c r="E17" s="6">
        <f>base6!AK162</f>
        <v>1</v>
      </c>
      <c r="F17" s="6">
        <f>base6!AN177</f>
        <v>9</v>
      </c>
      <c r="G17" s="6">
        <f>base6!AO174</f>
        <v>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base6!AH141</f>
        <v>14</v>
      </c>
      <c r="C18" s="6">
        <f>base6!AI141</f>
        <v>12</v>
      </c>
      <c r="D18" s="6">
        <f>base6!AJ178</f>
        <v>14</v>
      </c>
      <c r="E18" s="6">
        <f>base6!AK163</f>
        <v>2</v>
      </c>
      <c r="F18" s="6">
        <f>base6!AN178</f>
        <v>9</v>
      </c>
      <c r="G18" s="6">
        <f>base6!AO175</f>
        <v>9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base6!AH142</f>
        <v>9</v>
      </c>
      <c r="C19" s="6">
        <f>base6!AI142</f>
        <v>11</v>
      </c>
      <c r="D19" s="6">
        <f>base6!AJ179</f>
        <v>13</v>
      </c>
      <c r="E19" s="6">
        <f>base6!AK164</f>
        <v>9</v>
      </c>
      <c r="F19" s="6">
        <f>base6!AN179</f>
        <v>9</v>
      </c>
      <c r="G19" s="6">
        <f>base6!AO176</f>
        <v>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base6!AH143</f>
        <v>11</v>
      </c>
      <c r="C20" s="6">
        <f>base6!AI143</f>
        <v>13</v>
      </c>
      <c r="D20" s="6">
        <f>base6!AJ180</f>
        <v>2</v>
      </c>
      <c r="E20" s="6">
        <f>base6!AK165</f>
        <v>13</v>
      </c>
      <c r="F20" s="6">
        <f>base6!AN180</f>
        <v>17</v>
      </c>
      <c r="G20" s="6">
        <f>base6!AO177</f>
        <v>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base6!AH144</f>
        <v>11</v>
      </c>
      <c r="C21" s="6">
        <f>base6!AI144</f>
        <v>12</v>
      </c>
      <c r="D21" s="6">
        <f>base6!AJ181</f>
        <v>11</v>
      </c>
      <c r="E21" s="6">
        <f>base6!AK166</f>
        <v>12</v>
      </c>
      <c r="F21" s="6">
        <f>base6!AN181</f>
        <v>1</v>
      </c>
      <c r="G21" s="6">
        <f>base6!AO178</f>
        <v>8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base6!AH145</f>
        <v>9</v>
      </c>
      <c r="C22" s="6">
        <f>base6!AI145</f>
        <v>10</v>
      </c>
      <c r="D22" s="6">
        <f>base6!AJ182</f>
        <v>16</v>
      </c>
      <c r="E22" s="6">
        <f>base6!AK167</f>
        <v>17</v>
      </c>
      <c r="F22" s="6">
        <f>base6!AN182</f>
        <v>14</v>
      </c>
      <c r="G22" s="6">
        <f>base6!AO179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base6!AH146</f>
        <v>11</v>
      </c>
      <c r="C23" s="6">
        <f>base6!AI146</f>
        <v>12</v>
      </c>
      <c r="D23" s="6">
        <f>base6!AJ183</f>
        <v>13</v>
      </c>
      <c r="E23" s="6">
        <f>base6!AK168</f>
        <v>6</v>
      </c>
      <c r="F23" s="6">
        <f>base6!AN183</f>
        <v>17</v>
      </c>
      <c r="G23" s="6">
        <f>base6!AO180</f>
        <v>9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base6!AH147</f>
        <v>3</v>
      </c>
      <c r="C24" s="6">
        <f>base6!AI147</f>
        <v>17</v>
      </c>
      <c r="D24" s="6">
        <f>base6!AJ184</f>
        <v>12</v>
      </c>
      <c r="E24" s="6">
        <f>base6!AK169</f>
        <v>16</v>
      </c>
      <c r="F24" s="6">
        <f>base6!AN184</f>
        <v>2</v>
      </c>
      <c r="G24" s="6">
        <f>base6!AO181</f>
        <v>17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base6!AH148</f>
        <v>2</v>
      </c>
      <c r="C25" s="6">
        <f>base6!AI148</f>
        <v>11</v>
      </c>
      <c r="D25" s="6">
        <f>base6!AJ185</f>
        <v>9</v>
      </c>
      <c r="E25" s="6">
        <f>base6!AK170</f>
        <v>13</v>
      </c>
      <c r="F25" s="6">
        <f>base6!AN185</f>
        <v>17</v>
      </c>
      <c r="G25" s="6">
        <f>base6!AO182</f>
        <v>17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base6!AH149</f>
        <v>11</v>
      </c>
      <c r="C26" s="6">
        <f>base6!AI149</f>
        <v>2</v>
      </c>
      <c r="D26" s="6">
        <f>base6!AJ136</f>
        <v>10</v>
      </c>
      <c r="E26" s="6">
        <f>base6!AK171</f>
        <v>13</v>
      </c>
      <c r="F26" s="6">
        <f>base6!AN136</f>
        <v>0</v>
      </c>
      <c r="G26" s="6">
        <f>base6!AO183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base6!AH150</f>
        <v>11</v>
      </c>
      <c r="C27" s="6">
        <f>base6!AI150</f>
        <v>13</v>
      </c>
      <c r="D27" s="6">
        <f>base6!AJ137</f>
        <v>16</v>
      </c>
      <c r="E27" s="6">
        <f>base6!AK172</f>
        <v>9</v>
      </c>
      <c r="F27" s="6">
        <f>base6!AN137</f>
        <v>10</v>
      </c>
      <c r="G27" s="6">
        <f>base6!AO184</f>
        <v>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base6!AH151</f>
        <v>11</v>
      </c>
      <c r="C28" s="6">
        <f>base6!AI151</f>
        <v>4</v>
      </c>
      <c r="D28" s="6">
        <f>base6!AJ138</f>
        <v>13</v>
      </c>
      <c r="E28" s="6">
        <f>base6!AK173</f>
        <v>14</v>
      </c>
      <c r="F28" s="6">
        <f>base6!AN138</f>
        <v>0</v>
      </c>
      <c r="G28" s="6">
        <f>base6!AO185</f>
        <v>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base6!AH152</f>
        <v>11</v>
      </c>
      <c r="C29" s="6">
        <f>base6!AI152</f>
        <v>4</v>
      </c>
      <c r="D29" s="6">
        <f>base6!AJ139</f>
        <v>16</v>
      </c>
      <c r="E29" s="6">
        <f>base6!AK174</f>
        <v>12</v>
      </c>
      <c r="F29" s="6">
        <f>base6!AN139</f>
        <v>9</v>
      </c>
      <c r="G29" s="6">
        <f>base6!AO136</f>
        <v>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base6!AH153</f>
        <v>9</v>
      </c>
      <c r="C30" s="6">
        <f>base6!AI153</f>
        <v>1</v>
      </c>
      <c r="D30" s="6">
        <f>base6!AJ140</f>
        <v>9</v>
      </c>
      <c r="E30" s="6">
        <f>base6!AK175</f>
        <v>17</v>
      </c>
      <c r="F30" s="6">
        <f>base6!AN140</f>
        <v>2</v>
      </c>
      <c r="G30" s="6">
        <f>base6!AO137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base6!AH154</f>
        <v>11</v>
      </c>
      <c r="C31" s="6">
        <f>base6!AI154</f>
        <v>13</v>
      </c>
      <c r="D31" s="6">
        <f>base6!AJ141</f>
        <v>16</v>
      </c>
      <c r="E31" s="6">
        <f>base6!AK176</f>
        <v>17</v>
      </c>
      <c r="F31" s="6">
        <f>base6!AN141</f>
        <v>11</v>
      </c>
      <c r="G31" s="6">
        <f>base6!AO138</f>
        <v>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base6!AH155</f>
        <v>11</v>
      </c>
      <c r="C32" s="6">
        <f>base6!AI155</f>
        <v>12</v>
      </c>
      <c r="D32" s="6">
        <f>base6!AJ142</f>
        <v>13</v>
      </c>
      <c r="E32" s="6">
        <f>base6!AK177</f>
        <v>12</v>
      </c>
      <c r="F32" s="6">
        <f>base6!AN142</f>
        <v>15</v>
      </c>
      <c r="G32" s="6">
        <f>base6!AO139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base6!AH156</f>
        <v>12</v>
      </c>
      <c r="C33" s="6">
        <f>base6!AI156</f>
        <v>13</v>
      </c>
      <c r="D33" s="6">
        <f>base6!AJ143</f>
        <v>12</v>
      </c>
      <c r="E33" s="6">
        <f>base6!AK178</f>
        <v>11</v>
      </c>
      <c r="F33" s="6">
        <f>base6!AN143</f>
        <v>2</v>
      </c>
      <c r="G33" s="6">
        <f>base6!AO140</f>
        <v>16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base6!AH157</f>
        <v>11</v>
      </c>
      <c r="C34" s="6">
        <f>base6!AI157</f>
        <v>12</v>
      </c>
      <c r="D34" s="6">
        <f>base6!AJ144</f>
        <v>9</v>
      </c>
      <c r="E34" s="6">
        <f>base6!AK179</f>
        <v>1</v>
      </c>
      <c r="F34" s="6">
        <f>base6!AN144</f>
        <v>17</v>
      </c>
      <c r="G34" s="6">
        <f>base6!AO141</f>
        <v>10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base6!AH158</f>
        <v>12</v>
      </c>
      <c r="C35" s="6">
        <f>base6!AI158</f>
        <v>4</v>
      </c>
      <c r="D35" s="6">
        <f>base6!AJ145</f>
        <v>12</v>
      </c>
      <c r="E35" s="6">
        <f>base6!AK180</f>
        <v>12</v>
      </c>
      <c r="F35" s="6">
        <f>base6!AN145</f>
        <v>13</v>
      </c>
      <c r="G35" s="6">
        <f>base6!AO142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base6!AH159</f>
        <v>11</v>
      </c>
      <c r="C36" s="6">
        <f>base6!AI159</f>
        <v>9</v>
      </c>
      <c r="D36" s="6">
        <f>base6!AJ146</f>
        <v>9</v>
      </c>
      <c r="E36" s="6">
        <f>base6!AK181</f>
        <v>4</v>
      </c>
      <c r="F36" s="6">
        <f>base6!AN146</f>
        <v>17</v>
      </c>
      <c r="G36" s="6">
        <f>base6!AO143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base6!AH160</f>
        <v>13</v>
      </c>
      <c r="C37" s="6">
        <f>base6!AI160</f>
        <v>2</v>
      </c>
      <c r="D37" s="6">
        <f>base6!AJ147</f>
        <v>11</v>
      </c>
      <c r="E37" s="6">
        <f>base6!AK182</f>
        <v>9</v>
      </c>
      <c r="F37" s="6">
        <f>base6!AN147</f>
        <v>14</v>
      </c>
      <c r="G37" s="6">
        <f>base6!AO144</f>
        <v>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base6!AH161</f>
        <v>13</v>
      </c>
      <c r="C38" s="6">
        <f>base6!AI161</f>
        <v>12</v>
      </c>
      <c r="D38" s="6">
        <f>base6!AJ148</f>
        <v>4</v>
      </c>
      <c r="E38" s="6">
        <f>base6!AK183</f>
        <v>2</v>
      </c>
      <c r="F38" s="6">
        <f>base6!AN148</f>
        <v>9</v>
      </c>
      <c r="G38" s="6">
        <f>base6!AO145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base6!AH162</f>
        <v>11</v>
      </c>
      <c r="C39" s="6">
        <f>base6!AI162</f>
        <v>2</v>
      </c>
      <c r="D39" s="6">
        <f>base6!AJ149</f>
        <v>12</v>
      </c>
      <c r="E39" s="6">
        <f>base6!AK184</f>
        <v>9</v>
      </c>
      <c r="F39" s="6">
        <f>base6!AN149</f>
        <v>14</v>
      </c>
      <c r="G39" s="6">
        <f>base6!AO146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base6!AH163</f>
        <v>1</v>
      </c>
      <c r="C40" s="6">
        <f>base6!AI163</f>
        <v>9</v>
      </c>
      <c r="D40" s="6">
        <f>base6!AJ150</f>
        <v>12</v>
      </c>
      <c r="E40" s="6">
        <f>base6!AK185</f>
        <v>2</v>
      </c>
      <c r="F40" s="6">
        <f>base6!AN150</f>
        <v>1</v>
      </c>
      <c r="G40" s="6">
        <f>base6!AO147</f>
        <v>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base6!AH164</f>
        <v>11</v>
      </c>
      <c r="C41" s="6">
        <f>base6!AI164</f>
        <v>12</v>
      </c>
      <c r="D41" s="6">
        <f>base6!AJ151</f>
        <v>14</v>
      </c>
      <c r="E41" s="6">
        <f>base6!AK136</f>
        <v>17</v>
      </c>
      <c r="F41" s="6">
        <f>base6!AN151</f>
        <v>6</v>
      </c>
      <c r="G41" s="6">
        <f>base6!AO148</f>
        <v>13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base6!AH165</f>
        <v>11</v>
      </c>
      <c r="C42" s="6">
        <f>base6!AI165</f>
        <v>4</v>
      </c>
      <c r="D42" s="6">
        <f>base6!AJ152</f>
        <v>12</v>
      </c>
      <c r="E42" s="6">
        <f>base6!AK137</f>
        <v>13</v>
      </c>
      <c r="F42" s="6">
        <f>base6!AN152</f>
        <v>6</v>
      </c>
      <c r="G42" s="6">
        <f>base6!AO149</f>
        <v>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base6!AH166</f>
        <v>13</v>
      </c>
      <c r="C43" s="6">
        <f>base6!AI166</f>
        <v>14</v>
      </c>
      <c r="D43" s="6">
        <f>base6!AJ153</f>
        <v>13</v>
      </c>
      <c r="E43" s="6">
        <f>base6!AK138</f>
        <v>11</v>
      </c>
      <c r="F43" s="6">
        <f>base6!AN153</f>
        <v>16</v>
      </c>
      <c r="G43" s="6">
        <f>base6!AO150</f>
        <v>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base6!AH167</f>
        <v>13</v>
      </c>
      <c r="C44" s="6">
        <f>base6!AI167</f>
        <v>4</v>
      </c>
      <c r="D44" s="6">
        <f>base6!AJ154</f>
        <v>12</v>
      </c>
      <c r="E44" s="6">
        <f>base6!AK139</f>
        <v>6</v>
      </c>
      <c r="F44" s="6">
        <f>base6!AN154</f>
        <v>1</v>
      </c>
      <c r="G44" s="6">
        <f>base6!AO151</f>
        <v>7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base6!AH168</f>
        <v>11</v>
      </c>
      <c r="C45" s="6">
        <f>base6!AI168</f>
        <v>12</v>
      </c>
      <c r="D45" s="6">
        <f>base6!AJ155</f>
        <v>13</v>
      </c>
      <c r="E45" s="6">
        <f>base6!AK140</f>
        <v>13</v>
      </c>
      <c r="F45" s="6">
        <f>base6!AN155</f>
        <v>1</v>
      </c>
      <c r="G45" s="6">
        <f>base6!AO152</f>
        <v>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base6!AH169</f>
        <v>11</v>
      </c>
      <c r="C46" s="6">
        <f>base6!AI169</f>
        <v>4</v>
      </c>
      <c r="D46" s="6">
        <f>base6!AJ156</f>
        <v>9</v>
      </c>
      <c r="E46" s="6">
        <f>base6!AK141</f>
        <v>13</v>
      </c>
      <c r="F46" s="6">
        <f>base6!AN156</f>
        <v>4</v>
      </c>
      <c r="G46" s="6">
        <f>base6!AO153</f>
        <v>10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base6!AH170</f>
        <v>12</v>
      </c>
      <c r="C47" s="6">
        <f>base6!AI170</f>
        <v>11</v>
      </c>
      <c r="D47" s="6">
        <f>base6!AJ157</f>
        <v>17</v>
      </c>
      <c r="E47" s="6">
        <f>base6!AK142</f>
        <v>12</v>
      </c>
      <c r="F47" s="6">
        <f>base6!AN157</f>
        <v>13</v>
      </c>
      <c r="G47" s="6">
        <f>base6!AO154</f>
        <v>17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base6!AH171</f>
        <v>16</v>
      </c>
      <c r="C48" s="6">
        <f>base6!AI171</f>
        <v>11</v>
      </c>
      <c r="D48" s="6">
        <f>base6!AJ158</f>
        <v>9</v>
      </c>
      <c r="E48" s="6">
        <f>base6!AK143</f>
        <v>9</v>
      </c>
      <c r="F48" s="6">
        <f>base6!AN158</f>
        <v>16</v>
      </c>
      <c r="G48" s="6">
        <f>base6!AO155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base6!AH172</f>
        <v>11</v>
      </c>
      <c r="C49" s="6">
        <f>base6!AI172</f>
        <v>2</v>
      </c>
      <c r="D49" s="6">
        <f>base6!AJ159</f>
        <v>2</v>
      </c>
      <c r="E49" s="6">
        <f>base6!AK144</f>
        <v>2</v>
      </c>
      <c r="F49" s="6">
        <f>base6!AN159</f>
        <v>17</v>
      </c>
      <c r="G49" s="6">
        <f>base6!AO156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base6!AH173</f>
        <v>13</v>
      </c>
      <c r="C50" s="6">
        <f>base6!AI173</f>
        <v>12</v>
      </c>
      <c r="D50" s="6">
        <f>base6!AJ160</f>
        <v>1</v>
      </c>
      <c r="E50" s="6">
        <f>base6!AK145</f>
        <v>16</v>
      </c>
      <c r="F50" s="6">
        <f>base6!AN160</f>
        <v>4</v>
      </c>
      <c r="G50" s="6">
        <f>base6!AO157</f>
        <v>16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base6!AH174</f>
        <v>14</v>
      </c>
      <c r="C51" s="6">
        <f>base6!AI174</f>
        <v>9</v>
      </c>
      <c r="D51" s="6">
        <f>base6!AJ161</f>
        <v>2</v>
      </c>
      <c r="E51" s="6">
        <f>base6!AK146</f>
        <v>13</v>
      </c>
      <c r="F51" s="6">
        <f>base6!AN161</f>
        <v>17</v>
      </c>
      <c r="G51" s="6">
        <f>base6!AO158</f>
        <v>17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73" priority="4" operator="equal">
      <formula>#REF!</formula>
    </cfRule>
    <cfRule type="cellIs" dxfId="772" priority="5" operator="equal">
      <formula>#REF!</formula>
    </cfRule>
    <cfRule type="cellIs" dxfId="771" priority="6" operator="equal">
      <formula>#REF!</formula>
    </cfRule>
    <cfRule type="cellIs" dxfId="770" priority="7" operator="equal">
      <formula>#REF!</formula>
    </cfRule>
    <cfRule type="cellIs" dxfId="76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372982-18B5-4676-9383-8A48F83E0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8AD38BE-CDDC-4593-A194-F542E21060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A84FBF3-8A44-4617-9CB3-671E1D1E5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621261-AD0A-47AB-9505-F5E70A21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2A3834E-1ADA-46A3-A67D-75B80E2C1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E921947-1A12-40A9-B102-F4CE9C6160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41768-4C39-4EE4-831C-75F7262064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318B21-3995-41E4-B36C-89D990CB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98A5D70-C620-43BF-A268-7493044C70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B557F02-A54D-4A51-90AE-8DD67EED5C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E66B04-2B0F-47A4-AA79-DECBD420F700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D227F7-285E-4FDD-B3D0-EA5849C48AC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42568B-6DC2-41C0-B65C-CEB58860CB2C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base6!AH136</f>
        <v>11</v>
      </c>
      <c r="C2" s="6">
        <f>base6!AN162</f>
        <v>12</v>
      </c>
      <c r="D2" s="6">
        <f>base6!AO162</f>
        <v>4</v>
      </c>
      <c r="E2" s="6">
        <f>base6!AK141</f>
        <v>13</v>
      </c>
      <c r="F2" s="6">
        <f>base6!AB70</f>
        <v>14</v>
      </c>
      <c r="G2" s="6">
        <f>base6!AM147</f>
        <v>12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base6!AH137</f>
        <v>14</v>
      </c>
      <c r="C3" s="6">
        <f>base6!AN163</f>
        <v>13</v>
      </c>
      <c r="D3" s="6">
        <f>base6!AO163</f>
        <v>12</v>
      </c>
      <c r="E3" s="6">
        <f>base6!AK142</f>
        <v>12</v>
      </c>
      <c r="F3" s="31">
        <f>base6!AB71</f>
        <v>4</v>
      </c>
      <c r="G3" s="6">
        <f>base6!AM148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base6!AH138</f>
        <v>15</v>
      </c>
      <c r="C4" s="6">
        <f>base6!AN164</f>
        <v>3</v>
      </c>
      <c r="D4" s="6">
        <f>base6!AO164</f>
        <v>6</v>
      </c>
      <c r="E4" s="6">
        <f>base6!AK143</f>
        <v>9</v>
      </c>
      <c r="F4" s="31">
        <f>base6!AB72</f>
        <v>15</v>
      </c>
      <c r="G4" s="6">
        <f>base6!AM149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base6!AH139</f>
        <v>0</v>
      </c>
      <c r="C5" s="6">
        <f>base6!AN165</f>
        <v>1</v>
      </c>
      <c r="D5" s="6">
        <f>base6!AO165</f>
        <v>5</v>
      </c>
      <c r="E5" s="6">
        <f>base6!AK144</f>
        <v>2</v>
      </c>
      <c r="F5" s="31">
        <f>base6!AB73</f>
        <v>12</v>
      </c>
      <c r="G5" s="6">
        <f>base6!AM150</f>
        <v>14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base6!AH140</f>
        <v>10</v>
      </c>
      <c r="C6" s="6">
        <f>base6!AN166</f>
        <v>17</v>
      </c>
      <c r="D6" s="6">
        <f>base6!AO166</f>
        <v>1</v>
      </c>
      <c r="E6" s="6">
        <f>base6!AK145</f>
        <v>16</v>
      </c>
      <c r="F6" s="31">
        <f>base6!AB74</f>
        <v>13</v>
      </c>
      <c r="G6" s="6">
        <f>base6!AM151</f>
        <v>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base6!AH141</f>
        <v>14</v>
      </c>
      <c r="C7" s="6">
        <f>base6!AN167</f>
        <v>14</v>
      </c>
      <c r="D7" s="6">
        <f>base6!AO167</f>
        <v>16</v>
      </c>
      <c r="E7" s="6">
        <f>base6!AK146</f>
        <v>13</v>
      </c>
      <c r="F7" s="31">
        <f>base6!AB75</f>
        <v>4</v>
      </c>
      <c r="G7" s="6">
        <f>base6!AM152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base6!AH142</f>
        <v>9</v>
      </c>
      <c r="C8" s="6">
        <f>base6!AN168</f>
        <v>13</v>
      </c>
      <c r="D8" s="6">
        <f>base6!AO168</f>
        <v>2</v>
      </c>
      <c r="E8" s="6">
        <f>base6!AK147</f>
        <v>13</v>
      </c>
      <c r="F8" s="31">
        <f>base6!AB76</f>
        <v>15</v>
      </c>
      <c r="G8" s="6">
        <f>base6!AM153</f>
        <v>17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base6!AH143</f>
        <v>11</v>
      </c>
      <c r="C9" s="6">
        <f>base6!AN169</f>
        <v>2</v>
      </c>
      <c r="D9" s="6">
        <f>base6!AO169</f>
        <v>9</v>
      </c>
      <c r="E9" s="6">
        <f>base6!AK148</f>
        <v>12</v>
      </c>
      <c r="F9" s="31">
        <f>base6!AB77</f>
        <v>18</v>
      </c>
      <c r="G9" s="6">
        <f>base6!AM154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base6!AH144</f>
        <v>11</v>
      </c>
      <c r="C10" s="6">
        <f>base6!AN170</f>
        <v>4</v>
      </c>
      <c r="D10" s="6">
        <f>base6!AO170</f>
        <v>9</v>
      </c>
      <c r="E10" s="6">
        <f>base6!AK149</f>
        <v>17</v>
      </c>
      <c r="F10" s="31">
        <f>base6!AB78</f>
        <v>14</v>
      </c>
      <c r="G10" s="6">
        <f>base6!AM155</f>
        <v>17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base6!AH145</f>
        <v>9</v>
      </c>
      <c r="C11" s="6">
        <f>base6!AN171</f>
        <v>1</v>
      </c>
      <c r="D11" s="6">
        <f>base6!AO171</f>
        <v>14</v>
      </c>
      <c r="E11" s="6">
        <f>base6!AK150</f>
        <v>9</v>
      </c>
      <c r="F11" s="31">
        <f>base6!AB79</f>
        <v>16</v>
      </c>
      <c r="G11" s="6">
        <f>base6!AM156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base6!AH146</f>
        <v>11</v>
      </c>
      <c r="C12" s="6">
        <f>base6!AN172</f>
        <v>13</v>
      </c>
      <c r="D12" s="6">
        <f>base6!AO172</f>
        <v>16</v>
      </c>
      <c r="E12" s="6">
        <f>base6!AK151</f>
        <v>16</v>
      </c>
      <c r="F12" s="31">
        <f>base6!AB80</f>
        <v>3</v>
      </c>
      <c r="G12" s="6">
        <f>base6!AM157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base6!AH147</f>
        <v>3</v>
      </c>
      <c r="C13" s="6">
        <f>base6!AN173</f>
        <v>11</v>
      </c>
      <c r="D13" s="6">
        <f>base6!AO173</f>
        <v>1</v>
      </c>
      <c r="E13" s="6">
        <f>base6!AK152</f>
        <v>3</v>
      </c>
      <c r="F13" s="31">
        <f>base6!AB81</f>
        <v>6</v>
      </c>
      <c r="G13" s="6">
        <f>base6!AM158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base6!AH148</f>
        <v>2</v>
      </c>
      <c r="C14" s="6">
        <f>base6!AN174</f>
        <v>2</v>
      </c>
      <c r="D14" s="6">
        <f>base6!AO174</f>
        <v>4</v>
      </c>
      <c r="E14" s="6">
        <f>base6!AK153</f>
        <v>12</v>
      </c>
      <c r="F14" s="31">
        <f>base6!AB82</f>
        <v>18</v>
      </c>
      <c r="G14" s="6">
        <f>base6!AM159</f>
        <v>13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base6!AH149</f>
        <v>11</v>
      </c>
      <c r="C15" s="6">
        <f>base6!AN175</f>
        <v>13</v>
      </c>
      <c r="D15" s="6">
        <f>base6!AO175</f>
        <v>9</v>
      </c>
      <c r="E15" s="6">
        <f>base6!AK154</f>
        <v>2</v>
      </c>
      <c r="F15" s="31">
        <f>base6!AB83</f>
        <v>14</v>
      </c>
      <c r="G15" s="6">
        <f>base6!AM160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base6!AH150</f>
        <v>11</v>
      </c>
      <c r="C16" s="6">
        <f>base6!AN176</f>
        <v>12</v>
      </c>
      <c r="D16" s="6">
        <f>base6!AO176</f>
        <v>2</v>
      </c>
      <c r="E16" s="6">
        <f>base6!AK155</f>
        <v>4</v>
      </c>
      <c r="F16" s="31">
        <f>base6!AB84</f>
        <v>3</v>
      </c>
      <c r="G16" s="6">
        <f>base6!AM161</f>
        <v>11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base6!AH151</f>
        <v>11</v>
      </c>
      <c r="C17" s="6">
        <f>base6!AN177</f>
        <v>9</v>
      </c>
      <c r="D17" s="6">
        <f>base6!AO177</f>
        <v>2</v>
      </c>
      <c r="E17" s="6">
        <f>base6!AK156</f>
        <v>1</v>
      </c>
      <c r="F17" s="31">
        <f>base6!AB85</f>
        <v>18</v>
      </c>
      <c r="G17" s="6">
        <f>base6!AM162</f>
        <v>17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base6!AH152</f>
        <v>11</v>
      </c>
      <c r="C18" s="6">
        <f>base6!AN178</f>
        <v>9</v>
      </c>
      <c r="D18" s="6">
        <f>base6!AO178</f>
        <v>8</v>
      </c>
      <c r="E18" s="6">
        <f>base6!AK157</f>
        <v>9</v>
      </c>
      <c r="F18" s="31">
        <f>base6!AB86</f>
        <v>10</v>
      </c>
      <c r="G18" s="6">
        <f>base6!AM163</f>
        <v>11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base6!AH153</f>
        <v>9</v>
      </c>
      <c r="C19" s="6">
        <f>base6!AN179</f>
        <v>9</v>
      </c>
      <c r="D19" s="6">
        <f>base6!AO179</f>
        <v>2</v>
      </c>
      <c r="E19" s="6">
        <f>base6!AK158</f>
        <v>2</v>
      </c>
      <c r="F19" s="31">
        <f>base6!AB87</f>
        <v>12</v>
      </c>
      <c r="G19" s="6">
        <f>base6!AM164</f>
        <v>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base6!AH154</f>
        <v>11</v>
      </c>
      <c r="C20" s="6">
        <f>base6!AN180</f>
        <v>17</v>
      </c>
      <c r="D20" s="6">
        <f>base6!AO180</f>
        <v>9</v>
      </c>
      <c r="E20" s="6">
        <f>base6!AK159</f>
        <v>14</v>
      </c>
      <c r="F20" s="31">
        <f>base6!AB88</f>
        <v>10</v>
      </c>
      <c r="G20" s="6">
        <f>base6!AM165</f>
        <v>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base6!AH155</f>
        <v>11</v>
      </c>
      <c r="C21" s="6">
        <f>base6!AN181</f>
        <v>1</v>
      </c>
      <c r="D21" s="6">
        <f>base6!AO181</f>
        <v>17</v>
      </c>
      <c r="E21" s="6">
        <f>base6!AK160</f>
        <v>9</v>
      </c>
      <c r="F21" s="31">
        <f>base6!AB89</f>
        <v>10</v>
      </c>
      <c r="G21" s="6">
        <f>base6!AM166</f>
        <v>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base6!AH156</f>
        <v>12</v>
      </c>
      <c r="C22" s="6">
        <f>base6!AN182</f>
        <v>14</v>
      </c>
      <c r="D22" s="6">
        <f>base6!AO182</f>
        <v>17</v>
      </c>
      <c r="E22" s="6">
        <f>base6!AK161</f>
        <v>9</v>
      </c>
      <c r="F22" s="31">
        <f>base6!AB90</f>
        <v>12</v>
      </c>
      <c r="G22" s="6">
        <f>base6!AM167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base6!AH157</f>
        <v>11</v>
      </c>
      <c r="C23" s="6">
        <f>base6!AN183</f>
        <v>17</v>
      </c>
      <c r="D23" s="6">
        <f>base6!AO183</f>
        <v>14</v>
      </c>
      <c r="E23" s="6">
        <f>base6!AK162</f>
        <v>1</v>
      </c>
      <c r="F23" s="31">
        <f>base6!AB91</f>
        <v>5</v>
      </c>
      <c r="G23" s="6">
        <f>base6!AM168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base6!AH158</f>
        <v>12</v>
      </c>
      <c r="C24" s="6">
        <f>base6!AN184</f>
        <v>2</v>
      </c>
      <c r="D24" s="6">
        <f>base6!AO184</f>
        <v>4</v>
      </c>
      <c r="E24" s="6">
        <f>base6!AK163</f>
        <v>2</v>
      </c>
      <c r="F24" s="31">
        <f>base6!AB92</f>
        <v>14</v>
      </c>
      <c r="G24" s="6">
        <f>base6!AM169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base6!AH159</f>
        <v>11</v>
      </c>
      <c r="C25" s="6">
        <f>base6!AN185</f>
        <v>17</v>
      </c>
      <c r="D25" s="6">
        <f>base6!AO185</f>
        <v>4</v>
      </c>
      <c r="E25" s="6">
        <f>base6!AK164</f>
        <v>9</v>
      </c>
      <c r="F25" s="31">
        <f>base6!AB93</f>
        <v>13</v>
      </c>
      <c r="G25" s="6">
        <f>base6!AM170</f>
        <v>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base6!AH160</f>
        <v>13</v>
      </c>
      <c r="C26" s="6">
        <f>base6!AN136</f>
        <v>0</v>
      </c>
      <c r="D26" s="6">
        <f>base6!AO136</f>
        <v>1</v>
      </c>
      <c r="E26" s="6">
        <f>base6!AK165</f>
        <v>13</v>
      </c>
      <c r="F26" s="31">
        <f>base6!AB94</f>
        <v>12</v>
      </c>
      <c r="G26" s="6">
        <f>base6!AM171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base6!AH161</f>
        <v>13</v>
      </c>
      <c r="C27" s="6">
        <f>base6!AN137</f>
        <v>10</v>
      </c>
      <c r="D27" s="6">
        <f>base6!AO137</f>
        <v>11</v>
      </c>
      <c r="E27" s="6">
        <f>base6!AK166</f>
        <v>12</v>
      </c>
      <c r="F27" s="31">
        <f>base6!AB95</f>
        <v>15</v>
      </c>
      <c r="G27" s="6">
        <f>base6!AM172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base6!AH162</f>
        <v>11</v>
      </c>
      <c r="C28" s="6">
        <f>base6!AN138</f>
        <v>0</v>
      </c>
      <c r="D28" s="6">
        <f>base6!AO138</f>
        <v>4</v>
      </c>
      <c r="E28" s="6">
        <f>base6!AK167</f>
        <v>17</v>
      </c>
      <c r="F28" s="31">
        <f>base6!AB96</f>
        <v>15</v>
      </c>
      <c r="G28" s="6">
        <f>base6!AM173</f>
        <v>17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base6!AH163</f>
        <v>1</v>
      </c>
      <c r="C29" s="6">
        <f>base6!AN139</f>
        <v>9</v>
      </c>
      <c r="D29" s="6">
        <f>base6!AO139</f>
        <v>12</v>
      </c>
      <c r="E29" s="6">
        <f>base6!AK168</f>
        <v>6</v>
      </c>
      <c r="F29" s="31">
        <f>base6!AB97</f>
        <v>18</v>
      </c>
      <c r="G29" s="6">
        <f>base6!AM174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base6!AH164</f>
        <v>11</v>
      </c>
      <c r="C30" s="6">
        <f>base6!AN140</f>
        <v>2</v>
      </c>
      <c r="D30" s="6">
        <f>base6!AO140</f>
        <v>16</v>
      </c>
      <c r="E30" s="6">
        <f>base6!AK169</f>
        <v>16</v>
      </c>
      <c r="F30" s="31">
        <f>base6!AB98</f>
        <v>15</v>
      </c>
      <c r="G30" s="6">
        <f>base6!AM175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base6!AH165</f>
        <v>11</v>
      </c>
      <c r="C31" s="6">
        <f>base6!AN141</f>
        <v>11</v>
      </c>
      <c r="D31" s="6">
        <f>base6!AO141</f>
        <v>10</v>
      </c>
      <c r="E31" s="6">
        <f>base6!AK170</f>
        <v>13</v>
      </c>
      <c r="F31" s="31">
        <f>base6!AB99</f>
        <v>17</v>
      </c>
      <c r="G31" s="6">
        <f>base6!AM176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base6!AH166</f>
        <v>13</v>
      </c>
      <c r="C32" s="6">
        <f>base6!AN142</f>
        <v>15</v>
      </c>
      <c r="D32" s="6">
        <f>base6!AO142</f>
        <v>16</v>
      </c>
      <c r="E32" s="6">
        <f>base6!AK171</f>
        <v>13</v>
      </c>
      <c r="F32" s="31">
        <f>base6!AB100</f>
        <v>10</v>
      </c>
      <c r="G32" s="6">
        <f>base6!AM177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base6!AH167</f>
        <v>13</v>
      </c>
      <c r="C33" s="6">
        <f>base6!AN143</f>
        <v>2</v>
      </c>
      <c r="D33" s="6">
        <f>base6!AO143</f>
        <v>4</v>
      </c>
      <c r="E33" s="6">
        <f>base6!AK172</f>
        <v>9</v>
      </c>
      <c r="F33" s="31">
        <f>base6!AB101</f>
        <v>12</v>
      </c>
      <c r="G33" s="6">
        <f>base6!AM178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base6!AH168</f>
        <v>11</v>
      </c>
      <c r="C34" s="6">
        <f>base6!AN144</f>
        <v>17</v>
      </c>
      <c r="D34" s="6">
        <f>base6!AO144</f>
        <v>4</v>
      </c>
      <c r="E34" s="6">
        <f>base6!AK173</f>
        <v>14</v>
      </c>
      <c r="F34" s="31">
        <f>base6!AB102</f>
        <v>15</v>
      </c>
      <c r="G34" s="6">
        <f>base6!AM179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base6!AH169</f>
        <v>11</v>
      </c>
      <c r="C35" s="6">
        <f>base6!AN145</f>
        <v>13</v>
      </c>
      <c r="D35" s="6">
        <f>base6!AO145</f>
        <v>3</v>
      </c>
      <c r="E35" s="6">
        <f>base6!AK174</f>
        <v>12</v>
      </c>
      <c r="F35" s="31">
        <f>base6!AB103</f>
        <v>13</v>
      </c>
      <c r="G35" s="6">
        <f>base6!AM180</f>
        <v>14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base6!AH170</f>
        <v>12</v>
      </c>
      <c r="C36" s="6">
        <f>base6!AN146</f>
        <v>17</v>
      </c>
      <c r="D36" s="6">
        <f>base6!AO146</f>
        <v>4</v>
      </c>
      <c r="E36" s="6">
        <f>base6!AK175</f>
        <v>17</v>
      </c>
      <c r="F36" s="31">
        <f>base6!AB104</f>
        <v>16</v>
      </c>
      <c r="G36" s="6">
        <f>base6!AM181</f>
        <v>13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base6!AH171</f>
        <v>16</v>
      </c>
      <c r="C37" s="6">
        <f>base6!AN147</f>
        <v>14</v>
      </c>
      <c r="D37" s="6">
        <f>base6!AO147</f>
        <v>1</v>
      </c>
      <c r="E37" s="6">
        <f>base6!AK176</f>
        <v>17</v>
      </c>
      <c r="F37" s="31">
        <f>base6!AB105</f>
        <v>10</v>
      </c>
      <c r="G37" s="6">
        <f>base6!AM182</f>
        <v>13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base6!AH172</f>
        <v>11</v>
      </c>
      <c r="C38" s="6">
        <f>base6!AN148</f>
        <v>9</v>
      </c>
      <c r="D38" s="6">
        <f>base6!AO148</f>
        <v>13</v>
      </c>
      <c r="E38" s="6">
        <f>base6!AK177</f>
        <v>12</v>
      </c>
      <c r="F38" s="31">
        <f>base6!AB106</f>
        <v>13</v>
      </c>
      <c r="G38" s="6">
        <f>base6!AM183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base6!AH173</f>
        <v>13</v>
      </c>
      <c r="C39" s="6">
        <f>base6!AN149</f>
        <v>14</v>
      </c>
      <c r="D39" s="6">
        <f>base6!AO149</f>
        <v>4</v>
      </c>
      <c r="E39" s="6">
        <f>base6!AK178</f>
        <v>11</v>
      </c>
      <c r="F39" s="31">
        <f>base6!AB107</f>
        <v>3</v>
      </c>
      <c r="G39" s="6">
        <f>base6!AM184</f>
        <v>14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base6!AH174</f>
        <v>14</v>
      </c>
      <c r="C40" s="6">
        <f>base6!AN150</f>
        <v>1</v>
      </c>
      <c r="D40" s="6">
        <f>base6!AO150</f>
        <v>5</v>
      </c>
      <c r="E40" s="6">
        <f>base6!AK179</f>
        <v>1</v>
      </c>
      <c r="F40" s="31">
        <f>base6!AB108</f>
        <v>17</v>
      </c>
      <c r="G40" s="6">
        <f>base6!AM185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base6!AH175</f>
        <v>1</v>
      </c>
      <c r="C41" s="6">
        <f>base6!AN151</f>
        <v>6</v>
      </c>
      <c r="D41" s="6">
        <f>base6!AO151</f>
        <v>7</v>
      </c>
      <c r="E41" s="6">
        <f>base6!AK180</f>
        <v>12</v>
      </c>
      <c r="F41" s="31">
        <f>base6!AB109</f>
        <v>5</v>
      </c>
      <c r="G41" s="6">
        <f>base6!AM136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base6!AH176</f>
        <v>13</v>
      </c>
      <c r="C42" s="6">
        <f>base6!AN152</f>
        <v>6</v>
      </c>
      <c r="D42" s="6">
        <f>base6!AO152</f>
        <v>2</v>
      </c>
      <c r="E42" s="6">
        <f>base6!AK181</f>
        <v>4</v>
      </c>
      <c r="F42" s="31">
        <f>base6!AB110</f>
        <v>10</v>
      </c>
      <c r="G42" s="6">
        <f>base6!AM137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base6!AH177</f>
        <v>13</v>
      </c>
      <c r="C43" s="6">
        <f>base6!AN153</f>
        <v>16</v>
      </c>
      <c r="D43" s="6">
        <f>base6!AO153</f>
        <v>10</v>
      </c>
      <c r="E43" s="6">
        <f>base6!AK182</f>
        <v>9</v>
      </c>
      <c r="F43" s="31">
        <f>base6!AB111</f>
        <v>2</v>
      </c>
      <c r="G43" s="6">
        <f>base6!AM138</f>
        <v>17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base6!AH178</f>
        <v>13</v>
      </c>
      <c r="C44" s="6">
        <f>base6!AN154</f>
        <v>1</v>
      </c>
      <c r="D44" s="6">
        <f>base6!AO154</f>
        <v>17</v>
      </c>
      <c r="E44" s="6">
        <f>base6!AK183</f>
        <v>2</v>
      </c>
      <c r="F44" s="31">
        <f>base6!AB112</f>
        <v>18</v>
      </c>
      <c r="G44" s="6">
        <f>base6!AM139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base6!AH179</f>
        <v>16</v>
      </c>
      <c r="C45" s="6">
        <f>base6!AN155</f>
        <v>1</v>
      </c>
      <c r="D45" s="6">
        <f>base6!AO155</f>
        <v>14</v>
      </c>
      <c r="E45" s="6">
        <f>base6!AK184</f>
        <v>9</v>
      </c>
      <c r="F45" s="31">
        <f>base6!AB113</f>
        <v>8</v>
      </c>
      <c r="G45" s="6">
        <f>base6!AM140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base6!AH180</f>
        <v>13</v>
      </c>
      <c r="C46" s="6">
        <f>base6!AN156</f>
        <v>4</v>
      </c>
      <c r="D46" s="6">
        <f>base6!AO156</f>
        <v>16</v>
      </c>
      <c r="E46" s="6">
        <f>base6!AK185</f>
        <v>2</v>
      </c>
      <c r="F46" s="31">
        <f>base6!AB114</f>
        <v>5</v>
      </c>
      <c r="G46" s="6">
        <f>base6!AM141</f>
        <v>9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base6!AH181</f>
        <v>12</v>
      </c>
      <c r="C47" s="6">
        <f>base6!AN157</f>
        <v>13</v>
      </c>
      <c r="D47" s="6">
        <f>base6!AO157</f>
        <v>16</v>
      </c>
      <c r="E47" s="6">
        <f>base6!AK136</f>
        <v>17</v>
      </c>
      <c r="F47" s="31">
        <f>base6!AB115</f>
        <v>3</v>
      </c>
      <c r="G47" s="6">
        <f>base6!AM142</f>
        <v>10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base6!AH182</f>
        <v>12</v>
      </c>
      <c r="C48" s="6">
        <f>base6!AN158</f>
        <v>16</v>
      </c>
      <c r="D48" s="6">
        <f>base6!AO158</f>
        <v>17</v>
      </c>
      <c r="E48" s="6">
        <f>base6!AK137</f>
        <v>13</v>
      </c>
      <c r="F48" s="31">
        <f>base6!AB116</f>
        <v>12</v>
      </c>
      <c r="G48" s="6">
        <f>base6!AM143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base6!AH183</f>
        <v>0</v>
      </c>
      <c r="C49" s="6">
        <f>base6!AN159</f>
        <v>17</v>
      </c>
      <c r="D49" s="6">
        <f>base6!AO159</f>
        <v>1</v>
      </c>
      <c r="E49" s="6">
        <f>base6!AK138</f>
        <v>11</v>
      </c>
      <c r="F49" s="31">
        <f>base6!AB117</f>
        <v>12</v>
      </c>
      <c r="G49" s="6">
        <f>base6!AM144</f>
        <v>14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base6!AH184</f>
        <v>11</v>
      </c>
      <c r="C50" s="6">
        <f>base6!AN160</f>
        <v>4</v>
      </c>
      <c r="D50" s="6">
        <f>base6!AO160</f>
        <v>0</v>
      </c>
      <c r="E50" s="6">
        <f>base6!AK139</f>
        <v>6</v>
      </c>
      <c r="F50" s="31">
        <f>base6!AB118</f>
        <v>18</v>
      </c>
      <c r="G50" s="6">
        <f>base6!AM145</f>
        <v>11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base6!AH185</f>
        <v>11</v>
      </c>
      <c r="C51" s="6">
        <f>base6!AN161</f>
        <v>17</v>
      </c>
      <c r="D51" s="6">
        <f>base6!AO161</f>
        <v>1</v>
      </c>
      <c r="E51" s="6">
        <f>base6!AK140</f>
        <v>13</v>
      </c>
      <c r="F51" s="31">
        <f>base6!AB119</f>
        <v>14</v>
      </c>
      <c r="G51" s="6">
        <f>base6!AM146</f>
        <v>14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55" priority="4" operator="equal">
      <formula>#REF!</formula>
    </cfRule>
    <cfRule type="cellIs" dxfId="754" priority="5" operator="equal">
      <formula>#REF!</formula>
    </cfRule>
    <cfRule type="cellIs" dxfId="753" priority="6" operator="equal">
      <formula>#REF!</formula>
    </cfRule>
    <cfRule type="cellIs" dxfId="752" priority="7" operator="equal">
      <formula>#REF!</formula>
    </cfRule>
    <cfRule type="cellIs" dxfId="75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97653D-7685-4C81-9F85-A7FF88B5C1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513F15-5FC3-484D-BFE3-23E11E691E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3496A2A-327D-4196-BBED-8B3E40242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ADD527-0F0B-4974-9843-B3737AE203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D21D52-3BF6-4D35-B39B-AC6A8DEE39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256C207-F691-4BE2-B9D2-AE76DB26E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23AFD3-5E8F-4688-BF6D-21FB1B9B905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DBE976-D5EB-4AFF-86E5-FABA8D6003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15D2291-428E-4405-A6FE-EE07376099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CC9998E-5371-44F9-ACBC-F93F6B29E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63B7B84-4AEB-45FF-AC90-2F61137747B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502867-4447-4D78-A76D-1B79C7553C9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678927-F680-4426-BC5C-85608779737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base6!U136</f>
        <v>0</v>
      </c>
      <c r="C2" s="6">
        <f>base6!V159</f>
        <v>4</v>
      </c>
      <c r="D2" s="6">
        <f>base6!W183</f>
        <v>1</v>
      </c>
      <c r="E2" s="6">
        <f>base6!AA172</f>
        <v>11</v>
      </c>
      <c r="F2" s="6">
        <f>base6!AB158</f>
        <v>9</v>
      </c>
      <c r="G2" s="6">
        <f>base6!Z159</f>
        <v>9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base6!U137</f>
        <v>6</v>
      </c>
      <c r="C3" s="6">
        <f>base6!V160</f>
        <v>-1</v>
      </c>
      <c r="D3" s="6">
        <f>base6!W184</f>
        <v>7</v>
      </c>
      <c r="E3" s="6">
        <f>base6!AA173</f>
        <v>12</v>
      </c>
      <c r="F3" s="6">
        <f>base6!AB159</f>
        <v>6</v>
      </c>
      <c r="G3" s="6">
        <f>base6!Z160</f>
        <v>8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base6!U138</f>
        <v>3</v>
      </c>
      <c r="C4" s="6">
        <f>base6!V161</f>
        <v>-1</v>
      </c>
      <c r="D4" s="6">
        <f>base6!W185</f>
        <v>3</v>
      </c>
      <c r="E4" s="6">
        <f>base6!AA174</f>
        <v>0</v>
      </c>
      <c r="F4" s="6">
        <f>base6!AB160</f>
        <v>6</v>
      </c>
      <c r="G4" s="6">
        <f>base6!Z161</f>
        <v>9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base6!U139</f>
        <v>6</v>
      </c>
      <c r="C5" s="6">
        <f>base6!V162</f>
        <v>9</v>
      </c>
      <c r="D5" s="6">
        <f>base6!W136</f>
        <v>3</v>
      </c>
      <c r="E5" s="6">
        <f>base6!AA175</f>
        <v>1</v>
      </c>
      <c r="F5" s="6">
        <f>base6!AB161</f>
        <v>6</v>
      </c>
      <c r="G5" s="6">
        <f>base6!Z162</f>
        <v>12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base6!U140</f>
        <v>-1</v>
      </c>
      <c r="C6" s="6">
        <f>base6!V163</f>
        <v>10</v>
      </c>
      <c r="D6" s="6">
        <f>base6!W137</f>
        <v>11</v>
      </c>
      <c r="E6" s="6">
        <f>base6!AA176</f>
        <v>0</v>
      </c>
      <c r="F6" s="6">
        <f>base6!AB162</f>
        <v>6</v>
      </c>
      <c r="G6" s="6">
        <f>base6!Z163</f>
        <v>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base6!U141</f>
        <v>6</v>
      </c>
      <c r="C7" s="6">
        <f>base6!V164</f>
        <v>-1</v>
      </c>
      <c r="D7" s="6">
        <f>base6!W138</f>
        <v>4</v>
      </c>
      <c r="E7" s="6">
        <f>base6!AA177</f>
        <v>6</v>
      </c>
      <c r="F7" s="6">
        <f>base6!AB163</f>
        <v>0</v>
      </c>
      <c r="G7" s="6">
        <f>base6!Z164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base6!U142</f>
        <v>3</v>
      </c>
      <c r="C8" s="6">
        <f>base6!V165</f>
        <v>3</v>
      </c>
      <c r="D8" s="6">
        <f>base6!W139</f>
        <v>1</v>
      </c>
      <c r="E8" s="6">
        <f>base6!AA178</f>
        <v>4</v>
      </c>
      <c r="F8" s="6">
        <f>base6!AB164</f>
        <v>7</v>
      </c>
      <c r="G8" s="6">
        <f>base6!Z165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base6!U143</f>
        <v>2</v>
      </c>
      <c r="C9" s="6">
        <f>base6!V166</f>
        <v>2</v>
      </c>
      <c r="D9" s="6">
        <f>base6!W140</f>
        <v>2</v>
      </c>
      <c r="E9" s="6">
        <f>base6!AA179</f>
        <v>2</v>
      </c>
      <c r="F9" s="6">
        <f>base6!AB165</f>
        <v>7</v>
      </c>
      <c r="G9" s="6">
        <f>base6!Z166</f>
        <v>9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base6!U144</f>
        <v>-1</v>
      </c>
      <c r="C10" s="6">
        <f>base6!V167</f>
        <v>7</v>
      </c>
      <c r="D10" s="6">
        <f>base6!W141</f>
        <v>11</v>
      </c>
      <c r="E10" s="6">
        <f>base6!AA180</f>
        <v>5</v>
      </c>
      <c r="F10" s="6">
        <f>base6!AB166</f>
        <v>6</v>
      </c>
      <c r="G10" s="6">
        <f>base6!Z167</f>
        <v>6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base6!U145</f>
        <v>2</v>
      </c>
      <c r="C11" s="6">
        <f>base6!V168</f>
        <v>14</v>
      </c>
      <c r="D11" s="6">
        <f>base6!W142</f>
        <v>4</v>
      </c>
      <c r="E11" s="6">
        <f>base6!AA181</f>
        <v>5</v>
      </c>
      <c r="F11" s="6">
        <f>base6!AB167</f>
        <v>10</v>
      </c>
      <c r="G11" s="6">
        <f>base6!Z168</f>
        <v>10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base6!U146</f>
        <v>-1</v>
      </c>
      <c r="C12" s="6">
        <f>base6!V169</f>
        <v>6</v>
      </c>
      <c r="D12" s="6">
        <f>base6!W143</f>
        <v>7</v>
      </c>
      <c r="E12" s="6">
        <f>base6!AA182</f>
        <v>5</v>
      </c>
      <c r="F12" s="6">
        <f>base6!AB168</f>
        <v>13</v>
      </c>
      <c r="G12" s="6">
        <f>base6!Z169</f>
        <v>-1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base6!U147</f>
        <v>1</v>
      </c>
      <c r="C13" s="6">
        <f>base6!V170</f>
        <v>3</v>
      </c>
      <c r="D13" s="6">
        <f>base6!W144</f>
        <v>3</v>
      </c>
      <c r="E13" s="6">
        <f>base6!AA183</f>
        <v>0</v>
      </c>
      <c r="F13" s="6">
        <f>base6!AB169</f>
        <v>13</v>
      </c>
      <c r="G13" s="6">
        <f>base6!Z170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base6!U148</f>
        <v>12</v>
      </c>
      <c r="C14" s="6">
        <f>base6!V171</f>
        <v>3</v>
      </c>
      <c r="D14" s="6">
        <f>base6!W145</f>
        <v>5</v>
      </c>
      <c r="E14" s="6">
        <f>base6!AA184</f>
        <v>8</v>
      </c>
      <c r="F14" s="6">
        <f>base6!AB170</f>
        <v>9</v>
      </c>
      <c r="G14" s="6">
        <f>base6!Z171</f>
        <v>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base6!U149</f>
        <v>2</v>
      </c>
      <c r="C15" s="6">
        <f>base6!V172</f>
        <v>-1</v>
      </c>
      <c r="D15" s="6">
        <f>base6!W146</f>
        <v>10</v>
      </c>
      <c r="E15" s="6">
        <f>base6!AA185</f>
        <v>8</v>
      </c>
      <c r="F15" s="6">
        <f>base6!AB171</f>
        <v>11</v>
      </c>
      <c r="G15" s="6">
        <f>base6!Z172</f>
        <v>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base6!U150</f>
        <v>2</v>
      </c>
      <c r="C16" s="6">
        <f>base6!V173</f>
        <v>4</v>
      </c>
      <c r="D16" s="6">
        <f>base6!W147</f>
        <v>13</v>
      </c>
      <c r="E16" s="6">
        <f>base6!AA136</f>
        <v>5</v>
      </c>
      <c r="F16" s="6">
        <f>base6!AB172</f>
        <v>4</v>
      </c>
      <c r="G16" s="6">
        <f>base6!Z173</f>
        <v>9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base6!U151</f>
        <v>4</v>
      </c>
      <c r="C17" s="6">
        <f>base6!V174</f>
        <v>2</v>
      </c>
      <c r="D17" s="6">
        <f>base6!W148</f>
        <v>7</v>
      </c>
      <c r="E17" s="6">
        <f>base6!AA137</f>
        <v>8</v>
      </c>
      <c r="F17" s="6">
        <f>base6!AB173</f>
        <v>11</v>
      </c>
      <c r="G17" s="6">
        <f>base6!Z174</f>
        <v>12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base6!U152</f>
        <v>2</v>
      </c>
      <c r="C18" s="6">
        <f>base6!V175</f>
        <v>7</v>
      </c>
      <c r="D18" s="6">
        <f>base6!W149</f>
        <v>3</v>
      </c>
      <c r="E18" s="6">
        <f>base6!AA138</f>
        <v>9</v>
      </c>
      <c r="F18" s="6">
        <f>base6!AB174</f>
        <v>7</v>
      </c>
      <c r="G18" s="6">
        <f>base6!Z175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base6!U153</f>
        <v>3</v>
      </c>
      <c r="C19" s="6">
        <f>base6!V176</f>
        <v>7</v>
      </c>
      <c r="D19" s="6">
        <f>base6!W150</f>
        <v>10</v>
      </c>
      <c r="E19" s="6">
        <f>base6!AA139</f>
        <v>7</v>
      </c>
      <c r="F19" s="6">
        <f>base6!AB175</f>
        <v>0</v>
      </c>
      <c r="G19" s="6">
        <f>base6!Z176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base6!U154</f>
        <v>2</v>
      </c>
      <c r="C20" s="6">
        <f>base6!V177</f>
        <v>2</v>
      </c>
      <c r="D20" s="6">
        <f>base6!W151</f>
        <v>7</v>
      </c>
      <c r="E20" s="6">
        <f>base6!AA140</f>
        <v>9</v>
      </c>
      <c r="F20" s="6">
        <f>base6!AB176</f>
        <v>8</v>
      </c>
      <c r="G20" s="6">
        <f>base6!Z177</f>
        <v>10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base6!U155</f>
        <v>3</v>
      </c>
      <c r="C21" s="6">
        <f>base6!V178</f>
        <v>1</v>
      </c>
      <c r="D21" s="6">
        <f>base6!W152</f>
        <v>-1</v>
      </c>
      <c r="E21" s="6">
        <f>base6!AA141</f>
        <v>8</v>
      </c>
      <c r="F21" s="6">
        <f>base6!AB177</f>
        <v>11</v>
      </c>
      <c r="G21" s="6">
        <f>base6!Z178</f>
        <v>-2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base6!U156</f>
        <v>-1</v>
      </c>
      <c r="C22" s="6">
        <f>base6!V179</f>
        <v>9</v>
      </c>
      <c r="D22" s="6">
        <f>base6!W153</f>
        <v>1</v>
      </c>
      <c r="E22" s="6">
        <f>base6!AA142</f>
        <v>9</v>
      </c>
      <c r="F22" s="6">
        <f>base6!AB178</f>
        <v>11</v>
      </c>
      <c r="G22" s="6">
        <f>base6!Z179</f>
        <v>10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base6!U157</f>
        <v>7</v>
      </c>
      <c r="C23" s="6">
        <f>base6!V180</f>
        <v>2</v>
      </c>
      <c r="D23" s="6">
        <f>base6!W154</f>
        <v>-1</v>
      </c>
      <c r="E23" s="6">
        <f>base6!AA143</f>
        <v>6</v>
      </c>
      <c r="F23" s="6">
        <f>base6!AB179</f>
        <v>11</v>
      </c>
      <c r="G23" s="6">
        <f>base6!Z180</f>
        <v>-1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base6!U158</f>
        <v>-1</v>
      </c>
      <c r="C24" s="6">
        <f>base6!V181</f>
        <v>12</v>
      </c>
      <c r="D24" s="6">
        <f>base6!W155</f>
        <v>-1</v>
      </c>
      <c r="E24" s="6">
        <f>base6!AA144</f>
        <v>9</v>
      </c>
      <c r="F24" s="6">
        <f>base6!AB180</f>
        <v>8</v>
      </c>
      <c r="G24" s="6">
        <f>base6!Z181</f>
        <v>7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base6!U159</f>
        <v>10</v>
      </c>
      <c r="C25" s="6">
        <f>base6!V182</f>
        <v>-1</v>
      </c>
      <c r="D25" s="6">
        <f>base6!W156</f>
        <v>1</v>
      </c>
      <c r="E25" s="6">
        <f>base6!AA145</f>
        <v>7</v>
      </c>
      <c r="F25" s="6">
        <f>base6!AB181</f>
        <v>4</v>
      </c>
      <c r="G25" s="6">
        <f>base6!Z182</f>
        <v>7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base6!U160</f>
        <v>9</v>
      </c>
      <c r="C26" s="6">
        <f>base6!V183</f>
        <v>10</v>
      </c>
      <c r="D26" s="6">
        <f>base6!W157</f>
        <v>12</v>
      </c>
      <c r="E26" s="6">
        <f>base6!AA146</f>
        <v>9</v>
      </c>
      <c r="F26" s="6">
        <f>base6!AB182</f>
        <v>8</v>
      </c>
      <c r="G26" s="6">
        <f>base6!Z183</f>
        <v>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base6!U161</f>
        <v>10</v>
      </c>
      <c r="C27" s="6">
        <f>base6!V184</f>
        <v>-1</v>
      </c>
      <c r="D27" s="6">
        <f>base6!W158</f>
        <v>3</v>
      </c>
      <c r="E27" s="6">
        <f>base6!AA147</f>
        <v>6</v>
      </c>
      <c r="F27" s="6">
        <f>base6!AB183</f>
        <v>6</v>
      </c>
      <c r="G27" s="6">
        <f>base6!Z184</f>
        <v>12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base6!U162</f>
        <v>3</v>
      </c>
      <c r="C28" s="6">
        <f>base6!V185</f>
        <v>10</v>
      </c>
      <c r="D28" s="6">
        <f>base6!W159</f>
        <v>2</v>
      </c>
      <c r="E28" s="6">
        <f>base6!AA148</f>
        <v>4</v>
      </c>
      <c r="F28" s="6">
        <f>base6!AB184</f>
        <v>0</v>
      </c>
      <c r="G28" s="6">
        <f>base6!Z185</f>
        <v>12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base6!U163</f>
        <v>5</v>
      </c>
      <c r="C29" s="6">
        <f>base6!V136</f>
        <v>7</v>
      </c>
      <c r="D29" s="6">
        <f>base6!W160</f>
        <v>1</v>
      </c>
      <c r="E29" s="6">
        <f>base6!AA149</f>
        <v>-1</v>
      </c>
      <c r="F29" s="6">
        <f>base6!AB185</f>
        <v>0</v>
      </c>
      <c r="G29" s="6">
        <f>base6!Z136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base6!U164</f>
        <v>3</v>
      </c>
      <c r="C30" s="6">
        <f>base6!V137</f>
        <v>3</v>
      </c>
      <c r="D30" s="6">
        <f>base6!W161</f>
        <v>4</v>
      </c>
      <c r="E30" s="6">
        <f>base6!AA150</f>
        <v>6</v>
      </c>
      <c r="F30" s="6">
        <f>base6!AB136</f>
        <v>10</v>
      </c>
      <c r="G30" s="6">
        <f>base6!Z137</f>
        <v>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base6!U165</f>
        <v>2</v>
      </c>
      <c r="C31" s="6">
        <f>base6!V138</f>
        <v>1</v>
      </c>
      <c r="D31" s="6">
        <f>base6!W162</f>
        <v>4</v>
      </c>
      <c r="E31" s="6">
        <f>base6!AA151</f>
        <v>3</v>
      </c>
      <c r="F31" s="6">
        <f>base6!AB137</f>
        <v>5</v>
      </c>
      <c r="G31" s="6">
        <f>base6!Z138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base6!U166</f>
        <v>1</v>
      </c>
      <c r="C32" s="6">
        <f>base6!V139</f>
        <v>14</v>
      </c>
      <c r="D32" s="6">
        <f>base6!W163</f>
        <v>7</v>
      </c>
      <c r="E32" s="6">
        <f>base6!AA152</f>
        <v>6</v>
      </c>
      <c r="F32" s="6">
        <f>base6!AB138</f>
        <v>0</v>
      </c>
      <c r="G32" s="6">
        <f>base6!Z139</f>
        <v>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base6!U167</f>
        <v>-1</v>
      </c>
      <c r="C33" s="6">
        <f>base6!V140</f>
        <v>3</v>
      </c>
      <c r="D33" s="6">
        <f>base6!W164</f>
        <v>4</v>
      </c>
      <c r="E33" s="6">
        <f>base6!AA153</f>
        <v>14</v>
      </c>
      <c r="F33" s="6">
        <f>base6!AB139</f>
        <v>10</v>
      </c>
      <c r="G33" s="6">
        <f>base6!Z140</f>
        <v>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base6!U168</f>
        <v>-1</v>
      </c>
      <c r="C34" s="6">
        <f>base6!V141</f>
        <v>3</v>
      </c>
      <c r="D34" s="6">
        <f>base6!W165</f>
        <v>6</v>
      </c>
      <c r="E34" s="6">
        <f>base6!AA154</f>
        <v>12</v>
      </c>
      <c r="F34" s="6">
        <f>base6!AB140</f>
        <v>5</v>
      </c>
      <c r="G34" s="6">
        <f>base6!Z141</f>
        <v>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base6!U169</f>
        <v>9</v>
      </c>
      <c r="C35" s="6">
        <f>base6!V142</f>
        <v>2</v>
      </c>
      <c r="D35" s="6">
        <f>base6!W166</f>
        <v>-1</v>
      </c>
      <c r="E35" s="6">
        <f>base6!AA155</f>
        <v>6</v>
      </c>
      <c r="F35" s="6">
        <f>base6!AB141</f>
        <v>5</v>
      </c>
      <c r="G35" s="6">
        <f>base6!Z142</f>
        <v>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base6!U170</f>
        <v>4</v>
      </c>
      <c r="C36" s="6">
        <f>base6!V143</f>
        <v>-1</v>
      </c>
      <c r="D36" s="6">
        <f>base6!W167</f>
        <v>1</v>
      </c>
      <c r="E36" s="6">
        <f>base6!AA156</f>
        <v>10</v>
      </c>
      <c r="F36" s="6">
        <f>base6!AB142</f>
        <v>8</v>
      </c>
      <c r="G36" s="6">
        <f>base6!Z143</f>
        <v>12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base6!U171</f>
        <v>10</v>
      </c>
      <c r="C37" s="6">
        <f>base6!V144</f>
        <v>10</v>
      </c>
      <c r="D37" s="6">
        <f>base6!W168</f>
        <v>4</v>
      </c>
      <c r="E37" s="6">
        <f>base6!AA157</f>
        <v>10</v>
      </c>
      <c r="F37" s="6">
        <f>base6!AB143</f>
        <v>9</v>
      </c>
      <c r="G37" s="6">
        <f>base6!Z144</f>
        <v>12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base6!U172</f>
        <v>12</v>
      </c>
      <c r="C38" s="6">
        <f>base6!V145</f>
        <v>6</v>
      </c>
      <c r="D38" s="6">
        <f>base6!W169</f>
        <v>2</v>
      </c>
      <c r="E38" s="6">
        <f>base6!AA158</f>
        <v>4</v>
      </c>
      <c r="F38" s="6">
        <f>base6!AB144</f>
        <v>8</v>
      </c>
      <c r="G38" s="6">
        <f>base6!Z145</f>
        <v>11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base6!U173</f>
        <v>-1</v>
      </c>
      <c r="C39" s="6">
        <f>base6!V146</f>
        <v>3</v>
      </c>
      <c r="D39" s="6">
        <f>base6!W170</f>
        <v>5</v>
      </c>
      <c r="E39" s="6">
        <f>base6!AA159</f>
        <v>12</v>
      </c>
      <c r="F39" s="6">
        <f>base6!AB145</f>
        <v>9</v>
      </c>
      <c r="G39" s="6">
        <f>base6!Z146</f>
        <v>12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base6!U174</f>
        <v>1</v>
      </c>
      <c r="C40" s="6">
        <f>base6!V147</f>
        <v>3</v>
      </c>
      <c r="D40" s="6">
        <f>base6!W171</f>
        <v>-1</v>
      </c>
      <c r="E40" s="6">
        <f>base6!AA160</f>
        <v>4</v>
      </c>
      <c r="F40" s="6">
        <f>base6!AB146</f>
        <v>6</v>
      </c>
      <c r="G40" s="6">
        <f>base6!Z147</f>
        <v>9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base6!U175</f>
        <v>2</v>
      </c>
      <c r="C41" s="6">
        <f>base6!V148</f>
        <v>2</v>
      </c>
      <c r="D41" s="6">
        <f>base6!W172</f>
        <v>2</v>
      </c>
      <c r="E41" s="6">
        <f>base6!AA161</f>
        <v>12</v>
      </c>
      <c r="F41" s="6">
        <f>base6!AB147</f>
        <v>-1</v>
      </c>
      <c r="G41" s="6">
        <f>base6!Z148</f>
        <v>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base6!U176</f>
        <v>4</v>
      </c>
      <c r="C42" s="6">
        <f>base6!V149</f>
        <v>7</v>
      </c>
      <c r="D42" s="6">
        <f>base6!W173</f>
        <v>10</v>
      </c>
      <c r="E42" s="6">
        <f>base6!AA162</f>
        <v>-1</v>
      </c>
      <c r="F42" s="6">
        <f>base6!AB148</f>
        <v>8</v>
      </c>
      <c r="G42" s="6">
        <f>base6!Z149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base6!U177</f>
        <v>4</v>
      </c>
      <c r="C43" s="6">
        <f>base6!V150</f>
        <v>-1</v>
      </c>
      <c r="D43" s="6">
        <f>base6!W174</f>
        <v>6</v>
      </c>
      <c r="E43" s="6">
        <f>base6!AA163</f>
        <v>6</v>
      </c>
      <c r="F43" s="6">
        <f>base6!AB149</f>
        <v>11</v>
      </c>
      <c r="G43" s="6">
        <f>base6!Z150</f>
        <v>13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base6!U178</f>
        <v>4</v>
      </c>
      <c r="C44" s="6">
        <f>base6!V151</f>
        <v>6</v>
      </c>
      <c r="D44" s="6">
        <f>base6!W175</f>
        <v>12</v>
      </c>
      <c r="E44" s="6">
        <f>base6!AA164</f>
        <v>9</v>
      </c>
      <c r="F44" s="6">
        <f>base6!AB150</f>
        <v>7</v>
      </c>
      <c r="G44" s="6">
        <f>base6!Z151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base6!U179</f>
        <v>3</v>
      </c>
      <c r="C45" s="6">
        <f>base6!V152</f>
        <v>11</v>
      </c>
      <c r="D45" s="6">
        <f>base6!W176</f>
        <v>-1</v>
      </c>
      <c r="E45" s="6">
        <f>base6!AA165</f>
        <v>-1</v>
      </c>
      <c r="F45" s="6">
        <f>base6!AB151</f>
        <v>5</v>
      </c>
      <c r="G45" s="6">
        <f>base6!Z152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base6!U180</f>
        <v>10</v>
      </c>
      <c r="C46" s="6">
        <f>base6!V153</f>
        <v>2</v>
      </c>
      <c r="D46" s="6">
        <f>base6!W177</f>
        <v>9</v>
      </c>
      <c r="E46" s="6">
        <f>base6!AA166</f>
        <v>12</v>
      </c>
      <c r="F46" s="6">
        <f>base6!AB152</f>
        <v>7</v>
      </c>
      <c r="G46" s="6">
        <f>base6!Z153</f>
        <v>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base6!U181</f>
        <v>1</v>
      </c>
      <c r="C47" s="6">
        <f>base6!V154</f>
        <v>10</v>
      </c>
      <c r="D47" s="6">
        <f>base6!W178</f>
        <v>7</v>
      </c>
      <c r="E47" s="6">
        <f>base6!AA167</f>
        <v>9</v>
      </c>
      <c r="F47" s="6">
        <f>base6!AB153</f>
        <v>8</v>
      </c>
      <c r="G47" s="6">
        <f>base6!Z154</f>
        <v>7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base6!U182</f>
        <v>6</v>
      </c>
      <c r="C48" s="6">
        <f>base6!V155</f>
        <v>12</v>
      </c>
      <c r="D48" s="6">
        <f>base6!W179</f>
        <v>15</v>
      </c>
      <c r="E48" s="6">
        <f>base6!AA168</f>
        <v>9</v>
      </c>
      <c r="F48" s="6">
        <f>base6!AB154</f>
        <v>6</v>
      </c>
      <c r="G48" s="6">
        <f>base6!Z155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base6!U183</f>
        <v>3</v>
      </c>
      <c r="C49" s="6">
        <f>base6!V156</f>
        <v>9</v>
      </c>
      <c r="D49" s="6">
        <f>base6!W180</f>
        <v>12</v>
      </c>
      <c r="E49" s="6">
        <f>base6!AA169</f>
        <v>3</v>
      </c>
      <c r="F49" s="6">
        <f>base6!AB155</f>
        <v>10</v>
      </c>
      <c r="G49" s="6">
        <f>base6!Z156</f>
        <v>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base6!U184</f>
        <v>2</v>
      </c>
      <c r="C50" s="6">
        <f>base6!V157</f>
        <v>-1</v>
      </c>
      <c r="D50" s="6">
        <f>base6!W181</f>
        <v>10</v>
      </c>
      <c r="E50" s="6">
        <f>base6!AA170</f>
        <v>10</v>
      </c>
      <c r="F50" s="6">
        <f>base6!AB156</f>
        <v>13</v>
      </c>
      <c r="G50" s="6">
        <f>base6!Z157</f>
        <v>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base6!U185</f>
        <v>-1</v>
      </c>
      <c r="C51" s="6">
        <f>base6!V158</f>
        <v>10</v>
      </c>
      <c r="D51" s="6">
        <f>base6!W182</f>
        <v>1</v>
      </c>
      <c r="E51" s="6">
        <f>base6!AA171</f>
        <v>12</v>
      </c>
      <c r="F51" s="6">
        <f>base6!AB157</f>
        <v>9</v>
      </c>
      <c r="G51" s="6">
        <f>base6!Z158</f>
        <v>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23CA49-F24A-4003-9CAF-5F7845DEA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D42783D-3B4C-452C-81F2-DF087E5BF1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7C0F6FE-0D2D-44BB-A36B-1F229E80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6B24FC-43A3-4161-B9A6-D08845FCD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04016E-C27D-44BF-B43D-9ED16F1E74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26C47A-7F6A-45D8-BD89-F8E70B0810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5E1D70-F642-4A6B-A6E1-BD0643929E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03A472E-F8EC-413A-B62C-71A5926AA1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B1EAC2-84E2-4B12-89AC-7F206C62FE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15D524-27EF-4AF5-9278-2CAE2051B7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AA38073-EF48-4411-92DF-68868A36516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48269B-4CD2-4CA9-82C1-D10E7332501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4CFC83-C47F-4E41-B17A-01AF0637F1F3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base6!U168</f>
        <v>-1</v>
      </c>
      <c r="C2" s="6">
        <f>base6!K70</f>
        <v>7</v>
      </c>
      <c r="D2" s="31">
        <f>base6!L70</f>
        <v>12</v>
      </c>
      <c r="E2" s="6">
        <f>base6!X158</f>
        <v>1</v>
      </c>
      <c r="F2" s="6">
        <f>base6!Y143</f>
        <v>10</v>
      </c>
      <c r="I2" s="31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base6!U169</f>
        <v>9</v>
      </c>
      <c r="C3" s="31">
        <f>base6!K71</f>
        <v>10</v>
      </c>
      <c r="D3" s="31">
        <f>base6!L71</f>
        <v>7</v>
      </c>
      <c r="E3" s="6">
        <f>base6!X159</f>
        <v>3</v>
      </c>
      <c r="F3" s="6">
        <f>base6!Y144</f>
        <v>7</v>
      </c>
      <c r="I3" s="31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base6!U170</f>
        <v>4</v>
      </c>
      <c r="C4" s="31">
        <f>base6!K72</f>
        <v>11</v>
      </c>
      <c r="D4" s="31">
        <f>base6!L72</f>
        <v>2</v>
      </c>
      <c r="E4" s="6">
        <f>base6!X160</f>
        <v>2</v>
      </c>
      <c r="F4" s="6">
        <f>base6!Y145</f>
        <v>3</v>
      </c>
      <c r="I4" s="31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base6!U171</f>
        <v>10</v>
      </c>
      <c r="C5" s="31">
        <f>base6!K73</f>
        <v>9</v>
      </c>
      <c r="D5" s="31">
        <f>base6!L73</f>
        <v>12</v>
      </c>
      <c r="E5" s="6">
        <f>base6!X161</f>
        <v>1</v>
      </c>
      <c r="F5" s="6">
        <f>base6!Y146</f>
        <v>7</v>
      </c>
      <c r="I5" s="31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base6!U172</f>
        <v>12</v>
      </c>
      <c r="C6" s="31">
        <f>base6!K74</f>
        <v>11</v>
      </c>
      <c r="D6" s="31">
        <f>base6!L74</f>
        <v>7</v>
      </c>
      <c r="E6" s="6">
        <f>base6!X162</f>
        <v>7</v>
      </c>
      <c r="F6" s="6">
        <f>base6!Y147</f>
        <v>4</v>
      </c>
      <c r="I6" s="31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base6!U173</f>
        <v>-1</v>
      </c>
      <c r="C7" s="31">
        <f>base6!K75</f>
        <v>10</v>
      </c>
      <c r="D7" s="31">
        <f>base6!L75</f>
        <v>7</v>
      </c>
      <c r="E7" s="6">
        <f>base6!X163</f>
        <v>1</v>
      </c>
      <c r="F7" s="6">
        <f>base6!Y148</f>
        <v>-1</v>
      </c>
      <c r="I7" s="31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base6!U174</f>
        <v>1</v>
      </c>
      <c r="C8" s="31">
        <f>base6!K76</f>
        <v>11</v>
      </c>
      <c r="D8" s="31">
        <f>base6!L76</f>
        <v>10</v>
      </c>
      <c r="E8" s="6">
        <f>base6!X164</f>
        <v>10</v>
      </c>
      <c r="F8" s="6">
        <f>base6!Y149</f>
        <v>4</v>
      </c>
      <c r="I8" s="31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base6!U175</f>
        <v>2</v>
      </c>
      <c r="C9" s="31">
        <f>base6!K77</f>
        <v>8</v>
      </c>
      <c r="D9" s="31">
        <f>base6!L77</f>
        <v>11</v>
      </c>
      <c r="E9" s="6">
        <f>base6!X165</f>
        <v>10</v>
      </c>
      <c r="F9" s="6">
        <f>base6!Y150</f>
        <v>9</v>
      </c>
      <c r="I9" s="31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base6!U176</f>
        <v>4</v>
      </c>
      <c r="C10" s="31">
        <f>base6!K78</f>
        <v>11</v>
      </c>
      <c r="D10" s="31">
        <f>base6!L78</f>
        <v>10</v>
      </c>
      <c r="E10" s="6">
        <f>base6!X166</f>
        <v>10</v>
      </c>
      <c r="F10" s="6">
        <f>base6!Y151</f>
        <v>14</v>
      </c>
      <c r="I10" s="31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base6!U177</f>
        <v>4</v>
      </c>
      <c r="C11" s="31">
        <f>base6!K79</f>
        <v>9</v>
      </c>
      <c r="D11" s="31">
        <f>base6!L79</f>
        <v>11</v>
      </c>
      <c r="E11" s="6">
        <f>base6!X167</f>
        <v>2</v>
      </c>
      <c r="F11" s="6">
        <f>base6!Y152</f>
        <v>14</v>
      </c>
      <c r="I11" s="31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base6!U178</f>
        <v>4</v>
      </c>
      <c r="C12" s="31">
        <f>base6!K80</f>
        <v>11</v>
      </c>
      <c r="D12" s="31">
        <f>base6!L80</f>
        <v>8</v>
      </c>
      <c r="E12" s="6">
        <f>base6!X168</f>
        <v>5</v>
      </c>
      <c r="F12" s="6">
        <f>base6!Y153</f>
        <v>6</v>
      </c>
      <c r="I12" s="31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base6!U179</f>
        <v>3</v>
      </c>
      <c r="C13" s="31">
        <f>base6!K81</f>
        <v>8</v>
      </c>
      <c r="D13" s="31">
        <f>base6!L81</f>
        <v>1</v>
      </c>
      <c r="E13" s="6">
        <f>base6!X169</f>
        <v>4</v>
      </c>
      <c r="F13" s="6">
        <f>base6!Y154</f>
        <v>9</v>
      </c>
      <c r="I13" s="31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base6!U180</f>
        <v>10</v>
      </c>
      <c r="C14" s="31">
        <f>base6!K82</f>
        <v>6</v>
      </c>
      <c r="D14" s="31">
        <f>base6!L82</f>
        <v>10</v>
      </c>
      <c r="E14" s="6">
        <f>base6!X170</f>
        <v>8</v>
      </c>
      <c r="F14" s="6">
        <f>base6!Y155</f>
        <v>9</v>
      </c>
      <c r="I14" s="31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base6!U181</f>
        <v>1</v>
      </c>
      <c r="C15" s="31">
        <f>base6!K83</f>
        <v>1</v>
      </c>
      <c r="D15" s="31">
        <f>base6!L83</f>
        <v>13</v>
      </c>
      <c r="E15" s="6">
        <f>base6!X171</f>
        <v>2</v>
      </c>
      <c r="F15" s="6">
        <f>base6!Y156</f>
        <v>12</v>
      </c>
      <c r="I15" s="31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base6!U182</f>
        <v>6</v>
      </c>
      <c r="C16" s="31">
        <f>base6!K84</f>
        <v>8</v>
      </c>
      <c r="D16" s="31">
        <f>base6!L84</f>
        <v>9</v>
      </c>
      <c r="E16" s="6">
        <f>base6!X172</f>
        <v>9</v>
      </c>
      <c r="F16" s="6">
        <f>base6!Y157</f>
        <v>3</v>
      </c>
      <c r="I16" s="31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base6!U183</f>
        <v>3</v>
      </c>
      <c r="C17" s="31">
        <f>base6!K85</f>
        <v>5</v>
      </c>
      <c r="D17" s="31">
        <f>base6!L85</f>
        <v>7</v>
      </c>
      <c r="E17" s="6">
        <f>base6!X173</f>
        <v>7</v>
      </c>
      <c r="F17" s="6">
        <f>base6!Y158</f>
        <v>6</v>
      </c>
      <c r="I17" s="31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base6!U184</f>
        <v>2</v>
      </c>
      <c r="C18" s="31">
        <f>base6!K86</f>
        <v>8</v>
      </c>
      <c r="D18" s="31">
        <f>base6!L86</f>
        <v>9</v>
      </c>
      <c r="E18" s="6">
        <f>base6!X174</f>
        <v>3</v>
      </c>
      <c r="F18" s="6">
        <f>base6!Y159</f>
        <v>7</v>
      </c>
      <c r="I18" s="31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base6!U185</f>
        <v>-1</v>
      </c>
      <c r="C19" s="31">
        <f>base6!K87</f>
        <v>16</v>
      </c>
      <c r="D19" s="31">
        <f>base6!L87</f>
        <v>10</v>
      </c>
      <c r="E19" s="6">
        <f>base6!X175</f>
        <v>6</v>
      </c>
      <c r="F19" s="6">
        <f>base6!Y160</f>
        <v>12</v>
      </c>
      <c r="I19" s="31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base6!U136</f>
        <v>0</v>
      </c>
      <c r="C20" s="31">
        <f>base6!K88</f>
        <v>14</v>
      </c>
      <c r="D20" s="31">
        <f>base6!L88</f>
        <v>8</v>
      </c>
      <c r="E20" s="6">
        <f>base6!X176</f>
        <v>1</v>
      </c>
      <c r="F20" s="6">
        <f>base6!Y161</f>
        <v>7</v>
      </c>
      <c r="I20" s="31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base6!U137</f>
        <v>6</v>
      </c>
      <c r="C21" s="31">
        <f>base6!K89</f>
        <v>8</v>
      </c>
      <c r="D21" s="31">
        <f>base6!L89</f>
        <v>12</v>
      </c>
      <c r="E21" s="6">
        <f>base6!X177</f>
        <v>1</v>
      </c>
      <c r="F21" s="6">
        <f>base6!Y162</f>
        <v>2</v>
      </c>
      <c r="I21" s="31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base6!U138</f>
        <v>3</v>
      </c>
      <c r="C22" s="31">
        <f>base6!K90</f>
        <v>12</v>
      </c>
      <c r="D22" s="31">
        <f>base6!L90</f>
        <v>15</v>
      </c>
      <c r="E22" s="6">
        <f>base6!X178</f>
        <v>2</v>
      </c>
      <c r="F22" s="6">
        <f>base6!Y163</f>
        <v>3</v>
      </c>
      <c r="I22" s="31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base6!U139</f>
        <v>6</v>
      </c>
      <c r="C23" s="31">
        <f>base6!K91</f>
        <v>12</v>
      </c>
      <c r="D23" s="31">
        <f>base6!L91</f>
        <v>11</v>
      </c>
      <c r="E23" s="6">
        <f>base6!X179</f>
        <v>4</v>
      </c>
      <c r="F23" s="6">
        <f>base6!Y164</f>
        <v>11</v>
      </c>
      <c r="I23" s="31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base6!U140</f>
        <v>-1</v>
      </c>
      <c r="C24" s="31">
        <f>base6!K92</f>
        <v>6</v>
      </c>
      <c r="D24" s="31">
        <f>base6!L92</f>
        <v>11</v>
      </c>
      <c r="E24" s="6">
        <f>base6!X180</f>
        <v>4</v>
      </c>
      <c r="F24" s="6">
        <f>base6!Y165</f>
        <v>9</v>
      </c>
      <c r="I24" s="31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base6!U141</f>
        <v>6</v>
      </c>
      <c r="C25" s="31">
        <f>base6!K93</f>
        <v>14</v>
      </c>
      <c r="D25" s="31">
        <f>base6!L93</f>
        <v>8</v>
      </c>
      <c r="E25" s="6">
        <f>base6!X181</f>
        <v>3</v>
      </c>
      <c r="F25" s="6">
        <f>base6!Y166</f>
        <v>7</v>
      </c>
      <c r="I25" s="31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base6!U142</f>
        <v>3</v>
      </c>
      <c r="C26" s="31">
        <f>base6!K94</f>
        <v>6</v>
      </c>
      <c r="D26" s="31">
        <f>base6!L94</f>
        <v>8</v>
      </c>
      <c r="E26" s="6">
        <f>base6!X182</f>
        <v>3</v>
      </c>
      <c r="F26" s="6">
        <f>base6!Y167</f>
        <v>4</v>
      </c>
      <c r="I26" s="31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base6!U143</f>
        <v>2</v>
      </c>
      <c r="C27" s="31">
        <f>base6!K95</f>
        <v>14</v>
      </c>
      <c r="D27" s="31">
        <f>base6!L95</f>
        <v>8</v>
      </c>
      <c r="E27" s="6">
        <f>base6!X183</f>
        <v>12</v>
      </c>
      <c r="F27" s="6">
        <f>base6!Y168</f>
        <v>3</v>
      </c>
      <c r="I27" s="31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base6!U144</f>
        <v>-1</v>
      </c>
      <c r="C28" s="31">
        <f>base6!K96</f>
        <v>1</v>
      </c>
      <c r="D28" s="31">
        <f>base6!L96</f>
        <v>8</v>
      </c>
      <c r="E28" s="6">
        <f>base6!X184</f>
        <v>4</v>
      </c>
      <c r="F28" s="6">
        <f>base6!Y169</f>
        <v>10</v>
      </c>
      <c r="I28" s="31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base6!U145</f>
        <v>2</v>
      </c>
      <c r="C29" s="31">
        <f>base6!K97</f>
        <v>8</v>
      </c>
      <c r="D29" s="31">
        <f>base6!L97</f>
        <v>2</v>
      </c>
      <c r="E29" s="6">
        <f>base6!X185</f>
        <v>4</v>
      </c>
      <c r="F29" s="6">
        <f>base6!Y170</f>
        <v>12</v>
      </c>
      <c r="I29" s="31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base6!U146</f>
        <v>-1</v>
      </c>
      <c r="C30" s="31">
        <f>base6!K98</f>
        <v>11</v>
      </c>
      <c r="D30" s="31">
        <f>base6!L98</f>
        <v>9</v>
      </c>
      <c r="E30" s="6">
        <f>base6!X136</f>
        <v>4</v>
      </c>
      <c r="F30" s="6">
        <f>base6!Y171</f>
        <v>9</v>
      </c>
      <c r="I30" s="31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base6!U147</f>
        <v>1</v>
      </c>
      <c r="C31" s="31">
        <f>base6!K99</f>
        <v>1</v>
      </c>
      <c r="D31" s="31">
        <f>base6!L99</f>
        <v>9</v>
      </c>
      <c r="E31" s="6">
        <f>base6!X137</f>
        <v>-1</v>
      </c>
      <c r="F31" s="6">
        <f>base6!Y172</f>
        <v>3</v>
      </c>
      <c r="I31" s="31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base6!U148</f>
        <v>12</v>
      </c>
      <c r="C32" s="31">
        <f>base6!K100</f>
        <v>14</v>
      </c>
      <c r="D32" s="31">
        <f>base6!L100</f>
        <v>8</v>
      </c>
      <c r="E32" s="6">
        <f>base6!X138</f>
        <v>7</v>
      </c>
      <c r="F32" s="6">
        <f>base6!Y173</f>
        <v>1</v>
      </c>
      <c r="I32" s="31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base6!U149</f>
        <v>2</v>
      </c>
      <c r="C33" s="31">
        <f>base6!K101</f>
        <v>11</v>
      </c>
      <c r="D33" s="31">
        <f>base6!L101</f>
        <v>12</v>
      </c>
      <c r="E33" s="6">
        <f>base6!X139</f>
        <v>4</v>
      </c>
      <c r="F33" s="6">
        <f>base6!Y174</f>
        <v>10</v>
      </c>
      <c r="I33" s="31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base6!U150</f>
        <v>2</v>
      </c>
      <c r="C34" s="31">
        <f>base6!K102</f>
        <v>11</v>
      </c>
      <c r="D34" s="31">
        <f>base6!L102</f>
        <v>15</v>
      </c>
      <c r="E34" s="6">
        <f>base6!X140</f>
        <v>4</v>
      </c>
      <c r="F34" s="6">
        <f>base6!Y175</f>
        <v>3</v>
      </c>
      <c r="I34" s="31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base6!U151</f>
        <v>4</v>
      </c>
      <c r="C35" s="31">
        <f>base6!K103</f>
        <v>5</v>
      </c>
      <c r="D35" s="31">
        <f>base6!L103</f>
        <v>15</v>
      </c>
      <c r="E35" s="6">
        <f>base6!X141</f>
        <v>-1</v>
      </c>
      <c r="F35" s="6">
        <f>base6!Y176</f>
        <v>2</v>
      </c>
      <c r="I35" s="31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base6!U152</f>
        <v>2</v>
      </c>
      <c r="C36" s="31">
        <f>base6!K104</f>
        <v>12</v>
      </c>
      <c r="D36" s="31">
        <f>base6!L104</f>
        <v>11</v>
      </c>
      <c r="E36" s="6">
        <f>base6!X142</f>
        <v>0</v>
      </c>
      <c r="F36" s="6">
        <f>base6!Y177</f>
        <v>-1</v>
      </c>
      <c r="I36" s="31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base6!U153</f>
        <v>3</v>
      </c>
      <c r="C37" s="31">
        <f>base6!K105</f>
        <v>14</v>
      </c>
      <c r="D37" s="31">
        <f>base6!L105</f>
        <v>13</v>
      </c>
      <c r="E37" s="6">
        <f>base6!X143</f>
        <v>4</v>
      </c>
      <c r="F37" s="6">
        <f>base6!Y178</f>
        <v>-1</v>
      </c>
      <c r="I37" s="31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base6!U154</f>
        <v>2</v>
      </c>
      <c r="C38" s="31">
        <f>base6!K106</f>
        <v>13</v>
      </c>
      <c r="D38" s="31">
        <f>base6!L106</f>
        <v>6</v>
      </c>
      <c r="E38" s="6">
        <f>base6!X144</f>
        <v>4</v>
      </c>
      <c r="F38" s="6">
        <f>base6!Y179</f>
        <v>-1</v>
      </c>
      <c r="I38" s="31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base6!U155</f>
        <v>3</v>
      </c>
      <c r="C39" s="31">
        <f>base6!K107</f>
        <v>14</v>
      </c>
      <c r="D39" s="31">
        <f>base6!L107</f>
        <v>13</v>
      </c>
      <c r="E39" s="6">
        <f>base6!X145</f>
        <v>1</v>
      </c>
      <c r="F39" s="6">
        <f>base6!Y180</f>
        <v>7</v>
      </c>
      <c r="I39" s="31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base6!U156</f>
        <v>-1</v>
      </c>
      <c r="C40" s="31">
        <f>base6!K108</f>
        <v>2</v>
      </c>
      <c r="D40" s="31">
        <f>base6!L108</f>
        <v>9</v>
      </c>
      <c r="E40" s="6">
        <f>base6!X146</f>
        <v>4</v>
      </c>
      <c r="F40" s="6">
        <f>base6!Y181</f>
        <v>9</v>
      </c>
      <c r="I40" s="31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base6!U157</f>
        <v>7</v>
      </c>
      <c r="C41" s="31">
        <f>base6!K109</f>
        <v>3</v>
      </c>
      <c r="D41" s="31">
        <f>base6!L109</f>
        <v>2</v>
      </c>
      <c r="E41" s="6">
        <f>base6!X147</f>
        <v>2</v>
      </c>
      <c r="F41" s="6">
        <f>base6!Y182</f>
        <v>4</v>
      </c>
      <c r="I41" s="31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base6!U158</f>
        <v>-1</v>
      </c>
      <c r="C42" s="31">
        <f>base6!K110</f>
        <v>2</v>
      </c>
      <c r="D42" s="31">
        <f>base6!L110</f>
        <v>10</v>
      </c>
      <c r="E42" s="6">
        <f>base6!X148</f>
        <v>9</v>
      </c>
      <c r="F42" s="6">
        <f>base6!Y183</f>
        <v>7</v>
      </c>
      <c r="I42" s="31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base6!U159</f>
        <v>10</v>
      </c>
      <c r="C43" s="31">
        <f>base6!K111</f>
        <v>8</v>
      </c>
      <c r="D43" s="31">
        <f>base6!L111</f>
        <v>13</v>
      </c>
      <c r="E43" s="6">
        <f>base6!X149</f>
        <v>9</v>
      </c>
      <c r="F43" s="6">
        <f>base6!Y184</f>
        <v>10</v>
      </c>
      <c r="I43" s="31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base6!U160</f>
        <v>9</v>
      </c>
      <c r="C44" s="31">
        <f>base6!K112</f>
        <v>6</v>
      </c>
      <c r="D44" s="31">
        <f>base6!L112</f>
        <v>13</v>
      </c>
      <c r="E44" s="6">
        <f>base6!X150</f>
        <v>4</v>
      </c>
      <c r="F44" s="6">
        <f>base6!Y185</f>
        <v>7</v>
      </c>
      <c r="I44" s="31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base6!U161</f>
        <v>10</v>
      </c>
      <c r="C45" s="31">
        <f>base6!K113</f>
        <v>4</v>
      </c>
      <c r="D45" s="31">
        <f>base6!L113</f>
        <v>13</v>
      </c>
      <c r="E45" s="6">
        <f>base6!X151</f>
        <v>9</v>
      </c>
      <c r="F45" s="6">
        <f>base6!Y136</f>
        <v>8</v>
      </c>
      <c r="I45" s="31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base6!U162</f>
        <v>3</v>
      </c>
      <c r="C46" s="31">
        <f>base6!K114</f>
        <v>7</v>
      </c>
      <c r="D46" s="31">
        <f>base6!L114</f>
        <v>10</v>
      </c>
      <c r="E46" s="6">
        <f>base6!X152</f>
        <v>4</v>
      </c>
      <c r="F46" s="6">
        <f>base6!Y137</f>
        <v>0</v>
      </c>
      <c r="I46" s="31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base6!U163</f>
        <v>5</v>
      </c>
      <c r="C47" s="31">
        <f>base6!K115</f>
        <v>7</v>
      </c>
      <c r="D47" s="31">
        <f>base6!L115</f>
        <v>6</v>
      </c>
      <c r="E47" s="6">
        <f>base6!X153</f>
        <v>7</v>
      </c>
      <c r="F47" s="6">
        <f>base6!Y138</f>
        <v>8</v>
      </c>
      <c r="I47" s="31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base6!U164</f>
        <v>3</v>
      </c>
      <c r="C48" s="31">
        <f>base6!K116</f>
        <v>7</v>
      </c>
      <c r="D48" s="31">
        <f>base6!L116</f>
        <v>10</v>
      </c>
      <c r="E48" s="6">
        <f>base6!X154</f>
        <v>4</v>
      </c>
      <c r="F48" s="6">
        <f>base6!Y139</f>
        <v>-1</v>
      </c>
      <c r="I48" s="31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base6!U165</f>
        <v>2</v>
      </c>
      <c r="C49" s="31">
        <f>base6!K117</f>
        <v>2</v>
      </c>
      <c r="D49" s="31">
        <f>base6!L117</f>
        <v>8</v>
      </c>
      <c r="E49" s="6">
        <f>base6!X155</f>
        <v>7</v>
      </c>
      <c r="F49" s="6">
        <f>base6!Y140</f>
        <v>10</v>
      </c>
      <c r="I49" s="31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base6!U166</f>
        <v>1</v>
      </c>
      <c r="C50" s="31">
        <f>base6!K118</f>
        <v>10</v>
      </c>
      <c r="D50" s="31">
        <f>base6!L118</f>
        <v>2</v>
      </c>
      <c r="E50" s="6">
        <f>base6!X156</f>
        <v>4</v>
      </c>
      <c r="F50" s="6">
        <f>base6!Y141</f>
        <v>1</v>
      </c>
      <c r="I50" s="31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base6!U167</f>
        <v>-1</v>
      </c>
      <c r="C51" s="31">
        <f>base6!K119</f>
        <v>10</v>
      </c>
      <c r="D51" s="31">
        <f>base6!L119</f>
        <v>2</v>
      </c>
      <c r="E51" s="6">
        <f>base6!X157</f>
        <v>4</v>
      </c>
      <c r="F51" s="6">
        <f>base6!Y142</f>
        <v>5</v>
      </c>
      <c r="I51" s="31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41AA114-C81B-43E9-A8D5-DC1B211E58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5E53C7-0A8B-4103-9008-4BE973CD92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B82C013-9968-4E31-B224-E66542DDF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D5865-C0A0-44EC-BE68-F02E82421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CDE218-8540-4177-B458-1641178696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9FB6A7E-ED5A-49A7-90D0-4264091FAE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40C1042-18D3-4E8B-BC53-E60111DF250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2DC04A8-4F9F-42A4-A001-DE0D6552E2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804799-25E3-43CE-8AA3-0FB5259FCA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B059DE4-9A97-454D-B33C-9DA0232AFD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EA7CF19-6C3D-47D7-BE9E-3E5202718272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404319-8A31-4704-A8E1-059E47BCFC80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8721-7FD8-46A6-B4D1-B51276B5C0F6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base6!U136</f>
        <v>0</v>
      </c>
      <c r="C2" s="6">
        <f>base6!V175</f>
        <v>7</v>
      </c>
      <c r="D2" s="6">
        <f>base6!L70</f>
        <v>12</v>
      </c>
      <c r="E2" s="6">
        <f>base6!M70</f>
        <v>13</v>
      </c>
      <c r="F2" s="6">
        <f>base6!Y150</f>
        <v>9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base6!U137</f>
        <v>6</v>
      </c>
      <c r="C3" s="6">
        <f>base6!V176</f>
        <v>7</v>
      </c>
      <c r="D3" s="6">
        <f>base6!L71</f>
        <v>7</v>
      </c>
      <c r="E3" s="6">
        <f>base6!M71</f>
        <v>12</v>
      </c>
      <c r="F3" s="6">
        <f>base6!Y151</f>
        <v>14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base6!U138</f>
        <v>3</v>
      </c>
      <c r="C4" s="6">
        <f>base6!V177</f>
        <v>2</v>
      </c>
      <c r="D4" s="6">
        <f>base6!L72</f>
        <v>2</v>
      </c>
      <c r="E4" s="6">
        <f>base6!M72</f>
        <v>1</v>
      </c>
      <c r="F4" s="6">
        <f>base6!Y152</f>
        <v>14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base6!U139</f>
        <v>6</v>
      </c>
      <c r="C5" s="6">
        <f>base6!V178</f>
        <v>1</v>
      </c>
      <c r="D5" s="6">
        <f>base6!L73</f>
        <v>12</v>
      </c>
      <c r="E5" s="6">
        <f>base6!M73</f>
        <v>7</v>
      </c>
      <c r="F5" s="6">
        <f>base6!Y153</f>
        <v>6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base6!U140</f>
        <v>-1</v>
      </c>
      <c r="C6" s="6">
        <f>base6!V179</f>
        <v>9</v>
      </c>
      <c r="D6" s="6">
        <f>base6!L74</f>
        <v>7</v>
      </c>
      <c r="E6" s="6">
        <f>base6!M74</f>
        <v>15</v>
      </c>
      <c r="F6" s="6">
        <f>base6!Y154</f>
        <v>9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base6!U141</f>
        <v>6</v>
      </c>
      <c r="C7" s="6">
        <f>base6!V180</f>
        <v>2</v>
      </c>
      <c r="D7" s="6">
        <f>base6!L75</f>
        <v>7</v>
      </c>
      <c r="E7" s="6">
        <f>base6!M75</f>
        <v>12</v>
      </c>
      <c r="F7" s="6">
        <f>base6!Y155</f>
        <v>9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base6!U142</f>
        <v>3</v>
      </c>
      <c r="C8" s="6">
        <f>base6!V181</f>
        <v>12</v>
      </c>
      <c r="D8" s="6">
        <f>base6!L76</f>
        <v>10</v>
      </c>
      <c r="E8" s="6">
        <f>base6!M76</f>
        <v>9</v>
      </c>
      <c r="F8" s="6">
        <f>base6!Y156</f>
        <v>12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base6!U143</f>
        <v>2</v>
      </c>
      <c r="C9" s="6">
        <f>base6!V182</f>
        <v>-1</v>
      </c>
      <c r="D9" s="6">
        <f>base6!L77</f>
        <v>11</v>
      </c>
      <c r="E9" s="6">
        <f>base6!M77</f>
        <v>16</v>
      </c>
      <c r="F9" s="6">
        <f>base6!Y157</f>
        <v>3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base6!U144</f>
        <v>-1</v>
      </c>
      <c r="C10" s="6">
        <f>base6!V183</f>
        <v>10</v>
      </c>
      <c r="D10" s="6">
        <f>base6!L78</f>
        <v>10</v>
      </c>
      <c r="E10" s="6">
        <f>base6!M78</f>
        <v>7</v>
      </c>
      <c r="F10" s="6">
        <f>base6!Y158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base6!U145</f>
        <v>2</v>
      </c>
      <c r="C11" s="6">
        <f>base6!V184</f>
        <v>-1</v>
      </c>
      <c r="D11" s="6">
        <f>base6!L79</f>
        <v>11</v>
      </c>
      <c r="E11" s="6">
        <f>base6!M79</f>
        <v>14</v>
      </c>
      <c r="F11" s="6">
        <f>base6!Y159</f>
        <v>7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base6!U146</f>
        <v>-1</v>
      </c>
      <c r="C12" s="6">
        <f>base6!V185</f>
        <v>10</v>
      </c>
      <c r="D12" s="6">
        <f>base6!L80</f>
        <v>8</v>
      </c>
      <c r="E12" s="6">
        <f>base6!M80</f>
        <v>7</v>
      </c>
      <c r="F12" s="6">
        <f>base6!Y160</f>
        <v>12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base6!U147</f>
        <v>1</v>
      </c>
      <c r="C13" s="6">
        <f>base6!V136</f>
        <v>7</v>
      </c>
      <c r="D13" s="6">
        <f>base6!L81</f>
        <v>1</v>
      </c>
      <c r="E13" s="6">
        <f>base6!M81</f>
        <v>12</v>
      </c>
      <c r="F13" s="6">
        <f>base6!Y161</f>
        <v>7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base6!U148</f>
        <v>12</v>
      </c>
      <c r="C14" s="6">
        <f>base6!V137</f>
        <v>3</v>
      </c>
      <c r="D14" s="6">
        <f>base6!L82</f>
        <v>10</v>
      </c>
      <c r="E14" s="6">
        <f>base6!M82</f>
        <v>7</v>
      </c>
      <c r="F14" s="6">
        <f>base6!Y162</f>
        <v>2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base6!U149</f>
        <v>2</v>
      </c>
      <c r="C15" s="6">
        <f>base6!V138</f>
        <v>1</v>
      </c>
      <c r="D15" s="6">
        <f>base6!L83</f>
        <v>13</v>
      </c>
      <c r="E15" s="6">
        <f>base6!M83</f>
        <v>8</v>
      </c>
      <c r="F15" s="6">
        <f>base6!Y163</f>
        <v>3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base6!U150</f>
        <v>2</v>
      </c>
      <c r="C16" s="6">
        <f>base6!V139</f>
        <v>14</v>
      </c>
      <c r="D16" s="6">
        <f>base6!L84</f>
        <v>9</v>
      </c>
      <c r="E16" s="6">
        <f>base6!M84</f>
        <v>10</v>
      </c>
      <c r="F16" s="6">
        <f>base6!Y164</f>
        <v>11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base6!U151</f>
        <v>4</v>
      </c>
      <c r="C17" s="6">
        <f>base6!V140</f>
        <v>3</v>
      </c>
      <c r="D17" s="6">
        <f>base6!L85</f>
        <v>7</v>
      </c>
      <c r="E17" s="6">
        <f>base6!M85</f>
        <v>10</v>
      </c>
      <c r="F17" s="6">
        <f>base6!Y165</f>
        <v>9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base6!U152</f>
        <v>2</v>
      </c>
      <c r="C18" s="6">
        <f>base6!V141</f>
        <v>3</v>
      </c>
      <c r="D18" s="6">
        <f>base6!L86</f>
        <v>9</v>
      </c>
      <c r="E18" s="6">
        <f>base6!M86</f>
        <v>11</v>
      </c>
      <c r="F18" s="6">
        <f>base6!Y166</f>
        <v>7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base6!U153</f>
        <v>3</v>
      </c>
      <c r="C19" s="6">
        <f>base6!V142</f>
        <v>2</v>
      </c>
      <c r="D19" s="6">
        <f>base6!L87</f>
        <v>10</v>
      </c>
      <c r="E19" s="6">
        <f>base6!M87</f>
        <v>15</v>
      </c>
      <c r="F19" s="6">
        <f>base6!Y167</f>
        <v>4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base6!U154</f>
        <v>2</v>
      </c>
      <c r="C20" s="6">
        <f>base6!V143</f>
        <v>-1</v>
      </c>
      <c r="D20" s="6">
        <f>base6!L88</f>
        <v>8</v>
      </c>
      <c r="E20" s="6">
        <f>base6!M88</f>
        <v>10</v>
      </c>
      <c r="F20" s="6">
        <f>base6!Y168</f>
        <v>3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base6!U155</f>
        <v>3</v>
      </c>
      <c r="C21" s="6">
        <f>base6!V144</f>
        <v>10</v>
      </c>
      <c r="D21" s="6">
        <f>base6!L89</f>
        <v>12</v>
      </c>
      <c r="E21" s="6">
        <f>base6!M89</f>
        <v>10</v>
      </c>
      <c r="F21" s="6">
        <f>base6!Y169</f>
        <v>10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base6!U156</f>
        <v>-1</v>
      </c>
      <c r="C22" s="6">
        <f>base6!V145</f>
        <v>6</v>
      </c>
      <c r="D22" s="6">
        <f>base6!L90</f>
        <v>15</v>
      </c>
      <c r="E22" s="6">
        <f>base6!M90</f>
        <v>9</v>
      </c>
      <c r="F22" s="6">
        <f>base6!Y170</f>
        <v>12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base6!U157</f>
        <v>7</v>
      </c>
      <c r="C23" s="6">
        <f>base6!V146</f>
        <v>3</v>
      </c>
      <c r="D23" s="6">
        <f>base6!L91</f>
        <v>11</v>
      </c>
      <c r="E23" s="6">
        <f>base6!M91</f>
        <v>15</v>
      </c>
      <c r="F23" s="6">
        <f>base6!Y171</f>
        <v>9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base6!U158</f>
        <v>-1</v>
      </c>
      <c r="C24" s="6">
        <f>base6!V147</f>
        <v>3</v>
      </c>
      <c r="D24" s="6">
        <f>base6!L92</f>
        <v>11</v>
      </c>
      <c r="E24" s="6">
        <f>base6!M92</f>
        <v>15</v>
      </c>
      <c r="F24" s="6">
        <f>base6!Y172</f>
        <v>3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base6!U159</f>
        <v>10</v>
      </c>
      <c r="C25" s="6">
        <f>base6!V148</f>
        <v>2</v>
      </c>
      <c r="D25" s="6">
        <f>base6!L93</f>
        <v>8</v>
      </c>
      <c r="E25" s="6">
        <f>base6!M93</f>
        <v>16</v>
      </c>
      <c r="F25" s="6">
        <f>base6!Y173</f>
        <v>1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base6!U160</f>
        <v>9</v>
      </c>
      <c r="C26" s="6">
        <f>base6!V149</f>
        <v>7</v>
      </c>
      <c r="D26" s="6">
        <f>base6!L94</f>
        <v>8</v>
      </c>
      <c r="E26" s="6">
        <f>base6!M94</f>
        <v>9</v>
      </c>
      <c r="F26" s="6">
        <f>base6!Y174</f>
        <v>10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base6!U161</f>
        <v>10</v>
      </c>
      <c r="C27" s="6">
        <f>base6!V150</f>
        <v>-1</v>
      </c>
      <c r="D27" s="6">
        <f>base6!L95</f>
        <v>8</v>
      </c>
      <c r="E27" s="6">
        <f>base6!M95</f>
        <v>16</v>
      </c>
      <c r="F27" s="6">
        <f>base6!Y175</f>
        <v>3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base6!U162</f>
        <v>3</v>
      </c>
      <c r="C28" s="6">
        <f>base6!V151</f>
        <v>6</v>
      </c>
      <c r="D28" s="6">
        <f>base6!L96</f>
        <v>8</v>
      </c>
      <c r="E28" s="6">
        <f>base6!M96</f>
        <v>2</v>
      </c>
      <c r="F28" s="6">
        <f>base6!Y176</f>
        <v>2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base6!U163</f>
        <v>5</v>
      </c>
      <c r="C29" s="6">
        <f>base6!V152</f>
        <v>11</v>
      </c>
      <c r="D29" s="6">
        <f>base6!L97</f>
        <v>2</v>
      </c>
      <c r="E29" s="6">
        <f>base6!M97</f>
        <v>16</v>
      </c>
      <c r="F29" s="6">
        <f>base6!Y177</f>
        <v>-1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base6!U164</f>
        <v>3</v>
      </c>
      <c r="C30" s="6">
        <f>base6!V153</f>
        <v>2</v>
      </c>
      <c r="D30" s="6">
        <f>base6!L98</f>
        <v>9</v>
      </c>
      <c r="E30" s="6">
        <f>base6!M98</f>
        <v>8</v>
      </c>
      <c r="F30" s="6">
        <f>base6!Y178</f>
        <v>-1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base6!U165</f>
        <v>2</v>
      </c>
      <c r="C31" s="6">
        <f>base6!V154</f>
        <v>10</v>
      </c>
      <c r="D31" s="6">
        <f>base6!L99</f>
        <v>9</v>
      </c>
      <c r="E31" s="6">
        <f>base6!M99</f>
        <v>6</v>
      </c>
      <c r="F31" s="6">
        <f>base6!Y179</f>
        <v>-1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base6!U166</f>
        <v>1</v>
      </c>
      <c r="C32" s="6">
        <f>base6!V155</f>
        <v>12</v>
      </c>
      <c r="D32" s="6">
        <f>base6!L100</f>
        <v>8</v>
      </c>
      <c r="E32" s="6">
        <f>base6!M100</f>
        <v>10</v>
      </c>
      <c r="F32" s="6">
        <f>base6!Y180</f>
        <v>7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base6!U167</f>
        <v>-1</v>
      </c>
      <c r="C33" s="6">
        <f>base6!V156</f>
        <v>9</v>
      </c>
      <c r="D33" s="6">
        <f>base6!L101</f>
        <v>12</v>
      </c>
      <c r="E33" s="6">
        <f>base6!M101</f>
        <v>10</v>
      </c>
      <c r="F33" s="6">
        <f>base6!Y181</f>
        <v>9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base6!U168</f>
        <v>-1</v>
      </c>
      <c r="C34" s="6">
        <f>base6!V157</f>
        <v>-1</v>
      </c>
      <c r="D34" s="6">
        <f>base6!L102</f>
        <v>15</v>
      </c>
      <c r="E34" s="6">
        <f>base6!M102</f>
        <v>8</v>
      </c>
      <c r="F34" s="6">
        <f>base6!Y182</f>
        <v>4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base6!U169</f>
        <v>9</v>
      </c>
      <c r="C35" s="6">
        <f>base6!V158</f>
        <v>10</v>
      </c>
      <c r="D35" s="6">
        <f>base6!L103</f>
        <v>15</v>
      </c>
      <c r="E35" s="6">
        <f>base6!M103</f>
        <v>9</v>
      </c>
      <c r="F35" s="6">
        <f>base6!Y183</f>
        <v>7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base6!U170</f>
        <v>4</v>
      </c>
      <c r="C36" s="6">
        <f>base6!V159</f>
        <v>4</v>
      </c>
      <c r="D36" s="6">
        <f>base6!L104</f>
        <v>11</v>
      </c>
      <c r="E36" s="6">
        <f>base6!M104</f>
        <v>15</v>
      </c>
      <c r="F36" s="6">
        <f>base6!Y184</f>
        <v>10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base6!U171</f>
        <v>10</v>
      </c>
      <c r="C37" s="6">
        <f>base6!V160</f>
        <v>-1</v>
      </c>
      <c r="D37" s="6">
        <f>base6!L105</f>
        <v>13</v>
      </c>
      <c r="E37" s="6">
        <f>base6!M105</f>
        <v>16</v>
      </c>
      <c r="F37" s="6">
        <f>base6!Y185</f>
        <v>7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base6!U172</f>
        <v>12</v>
      </c>
      <c r="C38" s="6">
        <f>base6!V161</f>
        <v>-1</v>
      </c>
      <c r="D38" s="6">
        <f>base6!L106</f>
        <v>6</v>
      </c>
      <c r="E38" s="6">
        <f>base6!M106</f>
        <v>16</v>
      </c>
      <c r="F38" s="6">
        <f>base6!Y136</f>
        <v>8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base6!U173</f>
        <v>-1</v>
      </c>
      <c r="C39" s="6">
        <f>base6!V162</f>
        <v>9</v>
      </c>
      <c r="D39" s="6">
        <f>base6!L107</f>
        <v>13</v>
      </c>
      <c r="E39" s="6">
        <f>base6!M107</f>
        <v>16</v>
      </c>
      <c r="F39" s="6">
        <f>base6!Y137</f>
        <v>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base6!U174</f>
        <v>1</v>
      </c>
      <c r="C40" s="6">
        <f>base6!V163</f>
        <v>10</v>
      </c>
      <c r="D40" s="6">
        <f>base6!L108</f>
        <v>9</v>
      </c>
      <c r="E40" s="6">
        <f>base6!M108</f>
        <v>10</v>
      </c>
      <c r="F40" s="6">
        <f>base6!Y138</f>
        <v>8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base6!U175</f>
        <v>2</v>
      </c>
      <c r="C41" s="6">
        <f>base6!V164</f>
        <v>-1</v>
      </c>
      <c r="D41" s="6">
        <f>base6!L109</f>
        <v>2</v>
      </c>
      <c r="E41" s="6">
        <f>base6!M109</f>
        <v>6</v>
      </c>
      <c r="F41" s="6">
        <f>base6!Y139</f>
        <v>-1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base6!U176</f>
        <v>4</v>
      </c>
      <c r="C42" s="6">
        <f>base6!V165</f>
        <v>3</v>
      </c>
      <c r="D42" s="6">
        <f>base6!L110</f>
        <v>10</v>
      </c>
      <c r="E42" s="6">
        <f>base6!M110</f>
        <v>7</v>
      </c>
      <c r="F42" s="6">
        <f>base6!Y140</f>
        <v>10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base6!U177</f>
        <v>4</v>
      </c>
      <c r="C43" s="6">
        <f>base6!V166</f>
        <v>2</v>
      </c>
      <c r="D43" s="6">
        <f>base6!L111</f>
        <v>13</v>
      </c>
      <c r="E43" s="6">
        <f>base6!M111</f>
        <v>2</v>
      </c>
      <c r="F43" s="6">
        <f>base6!Y141</f>
        <v>1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base6!U178</f>
        <v>4</v>
      </c>
      <c r="C44" s="6">
        <f>base6!V167</f>
        <v>7</v>
      </c>
      <c r="D44" s="6">
        <f>base6!L112</f>
        <v>13</v>
      </c>
      <c r="E44" s="6">
        <f>base6!M112</f>
        <v>7</v>
      </c>
      <c r="F44" s="6">
        <f>base6!Y142</f>
        <v>5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base6!U179</f>
        <v>3</v>
      </c>
      <c r="C45" s="6">
        <f>base6!V168</f>
        <v>14</v>
      </c>
      <c r="D45" s="6">
        <f>base6!L113</f>
        <v>13</v>
      </c>
      <c r="E45" s="6">
        <f>base6!M113</f>
        <v>2</v>
      </c>
      <c r="F45" s="6">
        <f>base6!Y143</f>
        <v>10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base6!U180</f>
        <v>10</v>
      </c>
      <c r="C46" s="6">
        <f>base6!V169</f>
        <v>6</v>
      </c>
      <c r="D46" s="6">
        <f>base6!L114</f>
        <v>10</v>
      </c>
      <c r="E46" s="6">
        <f>base6!M114</f>
        <v>11</v>
      </c>
      <c r="F46" s="6">
        <f>base6!Y144</f>
        <v>7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base6!U181</f>
        <v>1</v>
      </c>
      <c r="C47" s="6">
        <f>base6!V170</f>
        <v>3</v>
      </c>
      <c r="D47" s="6">
        <f>base6!L115</f>
        <v>6</v>
      </c>
      <c r="E47" s="6">
        <f>base6!M115</f>
        <v>10</v>
      </c>
      <c r="F47" s="6">
        <f>base6!Y145</f>
        <v>3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base6!U182</f>
        <v>6</v>
      </c>
      <c r="C48" s="6">
        <f>base6!V171</f>
        <v>3</v>
      </c>
      <c r="D48" s="6">
        <f>base6!L116</f>
        <v>10</v>
      </c>
      <c r="E48" s="6">
        <f>base6!M116</f>
        <v>11</v>
      </c>
      <c r="F48" s="6">
        <f>base6!Y146</f>
        <v>7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base6!U183</f>
        <v>3</v>
      </c>
      <c r="C49" s="6">
        <f>base6!V172</f>
        <v>-1</v>
      </c>
      <c r="D49" s="6">
        <f>base6!L117</f>
        <v>8</v>
      </c>
      <c r="E49" s="6">
        <f>base6!M117</f>
        <v>16</v>
      </c>
      <c r="F49" s="6">
        <f>base6!Y147</f>
        <v>4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base6!U184</f>
        <v>2</v>
      </c>
      <c r="C50" s="6">
        <f>base6!V173</f>
        <v>4</v>
      </c>
      <c r="D50" s="6">
        <f>base6!L118</f>
        <v>2</v>
      </c>
      <c r="E50" s="6">
        <f>base6!M118</f>
        <v>8</v>
      </c>
      <c r="F50" s="6">
        <f>base6!Y148</f>
        <v>-1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base6!U185</f>
        <v>-1</v>
      </c>
      <c r="C51" s="6">
        <f>base6!V174</f>
        <v>2</v>
      </c>
      <c r="D51" s="6">
        <f>base6!L119</f>
        <v>2</v>
      </c>
      <c r="E51" s="6">
        <f>base6!M119</f>
        <v>8</v>
      </c>
      <c r="F51" s="6">
        <f>base6!Y149</f>
        <v>4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701" priority="4" operator="equal">
      <formula>#REF!</formula>
    </cfRule>
    <cfRule type="cellIs" dxfId="700" priority="5" operator="equal">
      <formula>#REF!</formula>
    </cfRule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A276BAB-48C7-428A-8F61-E68679CA364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F32B17-71DA-4FC5-B6A5-C9EA3A2E77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A28932D-3039-4BB3-B019-CE2A2E7A5F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2AC9D0-5DBB-4C59-B8EB-B2D3C1BA5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B3BED3-378C-4200-8E8B-2657D8B6EE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91DD813-9E65-46A1-B379-A96868B3EC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1F00EC-6A61-42C9-93DB-1BC507435A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371BCB-DB0A-463F-BA52-CDF1380ECC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6675AA-36D7-426F-B44E-42E6AADCA3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4711F1-0F6E-44ED-8CF6-1D96119308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734938-D310-4CC3-8CB8-2FE07AE148C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3BF60B-693B-455D-A6DE-096665A1AE64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6EDCEE-D0A0-45FE-A90E-C2A58F83B1DC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base6!U136</f>
        <v>0</v>
      </c>
      <c r="C2" s="6">
        <f>base6!K70</f>
        <v>7</v>
      </c>
      <c r="D2" s="6">
        <f>base6!L70</f>
        <v>12</v>
      </c>
      <c r="E2" s="6">
        <f>base6!C70</f>
        <v>3</v>
      </c>
      <c r="F2" s="6">
        <f>base6!Y160</f>
        <v>12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base6!U137</f>
        <v>6</v>
      </c>
      <c r="C3" s="6">
        <f>base6!K71</f>
        <v>10</v>
      </c>
      <c r="D3" s="6">
        <f>base6!L71</f>
        <v>7</v>
      </c>
      <c r="E3" s="6">
        <f>base6!C71</f>
        <v>6</v>
      </c>
      <c r="F3" s="6">
        <f>base6!Y161</f>
        <v>7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base6!U138</f>
        <v>3</v>
      </c>
      <c r="C4" s="6">
        <f>base6!K72</f>
        <v>11</v>
      </c>
      <c r="D4" s="6">
        <f>base6!L72</f>
        <v>2</v>
      </c>
      <c r="E4" s="6">
        <f>base6!C72</f>
        <v>7</v>
      </c>
      <c r="F4" s="6">
        <f>base6!Y162</f>
        <v>2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base6!U139</f>
        <v>6</v>
      </c>
      <c r="C5" s="6">
        <f>base6!K73</f>
        <v>9</v>
      </c>
      <c r="D5" s="6">
        <f>base6!L73</f>
        <v>12</v>
      </c>
      <c r="E5" s="6">
        <f>base6!C73</f>
        <v>10</v>
      </c>
      <c r="F5" s="6">
        <f>base6!Y163</f>
        <v>3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base6!U140</f>
        <v>-1</v>
      </c>
      <c r="C6" s="6">
        <f>base6!K74</f>
        <v>11</v>
      </c>
      <c r="D6" s="6">
        <f>base6!L74</f>
        <v>7</v>
      </c>
      <c r="E6" s="6">
        <f>base6!C74</f>
        <v>2</v>
      </c>
      <c r="F6" s="6">
        <f>base6!Y164</f>
        <v>11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base6!U141</f>
        <v>6</v>
      </c>
      <c r="C7" s="6">
        <f>base6!K75</f>
        <v>10</v>
      </c>
      <c r="D7" s="6">
        <f>base6!L75</f>
        <v>7</v>
      </c>
      <c r="E7" s="6">
        <f>base6!C75</f>
        <v>6</v>
      </c>
      <c r="F7" s="6">
        <f>base6!Y165</f>
        <v>9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base6!U142</f>
        <v>3</v>
      </c>
      <c r="C8" s="6">
        <f>base6!K76</f>
        <v>11</v>
      </c>
      <c r="D8" s="6">
        <f>base6!L76</f>
        <v>10</v>
      </c>
      <c r="E8" s="6">
        <f>base6!C76</f>
        <v>1</v>
      </c>
      <c r="F8" s="6">
        <f>base6!Y166</f>
        <v>7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base6!U143</f>
        <v>2</v>
      </c>
      <c r="C9" s="6">
        <f>base6!K77</f>
        <v>8</v>
      </c>
      <c r="D9" s="6">
        <f>base6!L77</f>
        <v>11</v>
      </c>
      <c r="E9" s="6">
        <f>base6!C77</f>
        <v>3</v>
      </c>
      <c r="F9" s="6">
        <f>base6!Y167</f>
        <v>4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base6!U144</f>
        <v>-1</v>
      </c>
      <c r="C10" s="6">
        <f>base6!K78</f>
        <v>11</v>
      </c>
      <c r="D10" s="6">
        <f>base6!L78</f>
        <v>10</v>
      </c>
      <c r="E10" s="6">
        <f>base6!C78</f>
        <v>3</v>
      </c>
      <c r="F10" s="6">
        <f>base6!Y168</f>
        <v>3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base6!U145</f>
        <v>2</v>
      </c>
      <c r="C11" s="6">
        <f>base6!K79</f>
        <v>9</v>
      </c>
      <c r="D11" s="6">
        <f>base6!L79</f>
        <v>11</v>
      </c>
      <c r="E11" s="6">
        <f>base6!C79</f>
        <v>1</v>
      </c>
      <c r="F11" s="6">
        <f>base6!Y169</f>
        <v>10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base6!U146</f>
        <v>-1</v>
      </c>
      <c r="C12" s="6">
        <f>base6!K80</f>
        <v>11</v>
      </c>
      <c r="D12" s="6">
        <f>base6!L80</f>
        <v>8</v>
      </c>
      <c r="E12" s="6">
        <f>base6!C80</f>
        <v>3</v>
      </c>
      <c r="F12" s="6">
        <f>base6!Y170</f>
        <v>12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base6!U147</f>
        <v>1</v>
      </c>
      <c r="C13" s="6">
        <f>base6!K81</f>
        <v>8</v>
      </c>
      <c r="D13" s="6">
        <f>base6!L81</f>
        <v>1</v>
      </c>
      <c r="E13" s="6">
        <f>base6!C81</f>
        <v>13</v>
      </c>
      <c r="F13" s="6">
        <f>base6!Y171</f>
        <v>9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base6!U148</f>
        <v>12</v>
      </c>
      <c r="C14" s="6">
        <f>base6!K82</f>
        <v>6</v>
      </c>
      <c r="D14" s="6">
        <f>base6!L82</f>
        <v>10</v>
      </c>
      <c r="E14" s="6">
        <f>base6!C82</f>
        <v>12</v>
      </c>
      <c r="F14" s="6">
        <f>base6!Y172</f>
        <v>3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base6!U149</f>
        <v>2</v>
      </c>
      <c r="C15" s="6">
        <f>base6!K83</f>
        <v>1</v>
      </c>
      <c r="D15" s="6">
        <f>base6!L83</f>
        <v>13</v>
      </c>
      <c r="E15" s="6">
        <f>base6!C83</f>
        <v>3</v>
      </c>
      <c r="F15" s="6">
        <f>base6!Y173</f>
        <v>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base6!U150</f>
        <v>2</v>
      </c>
      <c r="C16" s="6">
        <f>base6!K84</f>
        <v>8</v>
      </c>
      <c r="D16" s="6">
        <f>base6!L84</f>
        <v>9</v>
      </c>
      <c r="E16" s="6">
        <f>base6!C84</f>
        <v>3</v>
      </c>
      <c r="F16" s="6">
        <f>base6!Y174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base6!U151</f>
        <v>4</v>
      </c>
      <c r="C17" s="6">
        <f>base6!K85</f>
        <v>5</v>
      </c>
      <c r="D17" s="6">
        <f>base6!L85</f>
        <v>7</v>
      </c>
      <c r="E17" s="6">
        <f>base6!C85</f>
        <v>3</v>
      </c>
      <c r="F17" s="6">
        <f>base6!Y175</f>
        <v>3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base6!U152</f>
        <v>2</v>
      </c>
      <c r="C18" s="6">
        <f>base6!K86</f>
        <v>8</v>
      </c>
      <c r="D18" s="6">
        <f>base6!L86</f>
        <v>9</v>
      </c>
      <c r="E18" s="6">
        <f>base6!C86</f>
        <v>3</v>
      </c>
      <c r="F18" s="6">
        <f>base6!Y176</f>
        <v>2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base6!U153</f>
        <v>3</v>
      </c>
      <c r="C19" s="6">
        <f>base6!K87</f>
        <v>16</v>
      </c>
      <c r="D19" s="6">
        <f>base6!L87</f>
        <v>10</v>
      </c>
      <c r="E19" s="6">
        <f>base6!C87</f>
        <v>1</v>
      </c>
      <c r="F19" s="6">
        <f>base6!Y177</f>
        <v>-1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base6!U154</f>
        <v>2</v>
      </c>
      <c r="C20" s="6">
        <f>base6!K88</f>
        <v>14</v>
      </c>
      <c r="D20" s="6">
        <f>base6!L88</f>
        <v>8</v>
      </c>
      <c r="E20" s="6">
        <f>base6!C88</f>
        <v>3</v>
      </c>
      <c r="F20" s="6">
        <f>base6!Y178</f>
        <v>-1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base6!U155</f>
        <v>3</v>
      </c>
      <c r="C21" s="6">
        <f>base6!K89</f>
        <v>8</v>
      </c>
      <c r="D21" s="6">
        <f>base6!L89</f>
        <v>12</v>
      </c>
      <c r="E21" s="6">
        <f>base6!C89</f>
        <v>3</v>
      </c>
      <c r="F21" s="6">
        <f>base6!Y179</f>
        <v>-1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base6!U156</f>
        <v>-1</v>
      </c>
      <c r="C22" s="6">
        <f>base6!K90</f>
        <v>12</v>
      </c>
      <c r="D22" s="6">
        <f>base6!L90</f>
        <v>15</v>
      </c>
      <c r="E22" s="6">
        <f>base6!C90</f>
        <v>4</v>
      </c>
      <c r="F22" s="6">
        <f>base6!Y180</f>
        <v>7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base6!U157</f>
        <v>7</v>
      </c>
      <c r="C23" s="6">
        <f>base6!K91</f>
        <v>12</v>
      </c>
      <c r="D23" s="6">
        <f>base6!L91</f>
        <v>11</v>
      </c>
      <c r="E23" s="6">
        <f>base6!C91</f>
        <v>3</v>
      </c>
      <c r="F23" s="6">
        <f>base6!Y181</f>
        <v>9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base6!U158</f>
        <v>-1</v>
      </c>
      <c r="C24" s="6">
        <f>base6!K92</f>
        <v>6</v>
      </c>
      <c r="D24" s="6">
        <f>base6!L92</f>
        <v>11</v>
      </c>
      <c r="E24" s="6">
        <f>base6!C92</f>
        <v>4</v>
      </c>
      <c r="F24" s="6">
        <f>base6!Y182</f>
        <v>4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base6!U159</f>
        <v>10</v>
      </c>
      <c r="C25" s="6">
        <f>base6!K93</f>
        <v>14</v>
      </c>
      <c r="D25" s="6">
        <f>base6!L93</f>
        <v>8</v>
      </c>
      <c r="E25" s="6">
        <f>base6!C93</f>
        <v>3</v>
      </c>
      <c r="F25" s="6">
        <f>base6!Y183</f>
        <v>7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base6!U160</f>
        <v>9</v>
      </c>
      <c r="C26" s="6">
        <f>base6!K94</f>
        <v>6</v>
      </c>
      <c r="D26" s="6">
        <f>base6!L94</f>
        <v>8</v>
      </c>
      <c r="E26" s="6">
        <f>base6!C94</f>
        <v>5</v>
      </c>
      <c r="F26" s="6">
        <f>base6!Y184</f>
        <v>10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base6!U161</f>
        <v>10</v>
      </c>
      <c r="C27" s="6">
        <f>base6!K95</f>
        <v>14</v>
      </c>
      <c r="D27" s="6">
        <f>base6!L95</f>
        <v>8</v>
      </c>
      <c r="E27" s="6">
        <f>base6!C95</f>
        <v>5</v>
      </c>
      <c r="F27" s="6">
        <f>base6!Y185</f>
        <v>7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base6!U162</f>
        <v>3</v>
      </c>
      <c r="C28" s="6">
        <f>base6!K96</f>
        <v>1</v>
      </c>
      <c r="D28" s="6">
        <f>base6!L96</f>
        <v>8</v>
      </c>
      <c r="E28" s="6">
        <f>base6!C96</f>
        <v>3</v>
      </c>
      <c r="F28" s="6">
        <f>base6!Y136</f>
        <v>8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base6!U163</f>
        <v>5</v>
      </c>
      <c r="C29" s="6">
        <f>base6!K97</f>
        <v>8</v>
      </c>
      <c r="D29" s="6">
        <f>base6!L97</f>
        <v>2</v>
      </c>
      <c r="E29" s="6">
        <f>base6!C97</f>
        <v>11</v>
      </c>
      <c r="F29" s="6">
        <f>base6!Y137</f>
        <v>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base6!U164</f>
        <v>3</v>
      </c>
      <c r="C30" s="6">
        <f>base6!K98</f>
        <v>11</v>
      </c>
      <c r="D30" s="6">
        <f>base6!L98</f>
        <v>9</v>
      </c>
      <c r="E30" s="6">
        <f>base6!C98</f>
        <v>3</v>
      </c>
      <c r="F30" s="6">
        <f>base6!Y138</f>
        <v>8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base6!U165</f>
        <v>2</v>
      </c>
      <c r="C31" s="6">
        <f>base6!K99</f>
        <v>1</v>
      </c>
      <c r="D31" s="6">
        <f>base6!L99</f>
        <v>9</v>
      </c>
      <c r="E31" s="6">
        <f>base6!C99</f>
        <v>3</v>
      </c>
      <c r="F31" s="6">
        <f>base6!Y139</f>
        <v>-1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base6!U166</f>
        <v>1</v>
      </c>
      <c r="C32" s="6">
        <f>base6!K100</f>
        <v>14</v>
      </c>
      <c r="D32" s="6">
        <f>base6!L100</f>
        <v>8</v>
      </c>
      <c r="E32" s="6">
        <f>base6!C100</f>
        <v>5</v>
      </c>
      <c r="F32" s="6">
        <f>base6!Y140</f>
        <v>10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base6!U167</f>
        <v>-1</v>
      </c>
      <c r="C33" s="6">
        <f>base6!K101</f>
        <v>11</v>
      </c>
      <c r="D33" s="6">
        <f>base6!L101</f>
        <v>12</v>
      </c>
      <c r="E33" s="6">
        <f>base6!C101</f>
        <v>5</v>
      </c>
      <c r="F33" s="6">
        <f>base6!Y141</f>
        <v>1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base6!U168</f>
        <v>-1</v>
      </c>
      <c r="C34" s="6">
        <f>base6!K102</f>
        <v>11</v>
      </c>
      <c r="D34" s="6">
        <f>base6!L102</f>
        <v>15</v>
      </c>
      <c r="E34" s="6">
        <f>base6!C102</f>
        <v>3</v>
      </c>
      <c r="F34" s="6">
        <f>base6!Y142</f>
        <v>5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base6!U169</f>
        <v>9</v>
      </c>
      <c r="C35" s="6">
        <f>base6!K103</f>
        <v>5</v>
      </c>
      <c r="D35" s="6">
        <f>base6!L103</f>
        <v>15</v>
      </c>
      <c r="E35" s="6">
        <f>base6!C103</f>
        <v>3</v>
      </c>
      <c r="F35" s="6">
        <f>base6!Y143</f>
        <v>10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base6!U170</f>
        <v>4</v>
      </c>
      <c r="C36" s="6">
        <f>base6!K104</f>
        <v>12</v>
      </c>
      <c r="D36" s="6">
        <f>base6!L104</f>
        <v>11</v>
      </c>
      <c r="E36" s="6">
        <f>base6!C104</f>
        <v>4</v>
      </c>
      <c r="F36" s="6">
        <f>base6!Y144</f>
        <v>7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base6!U171</f>
        <v>10</v>
      </c>
      <c r="C37" s="6">
        <f>base6!K105</f>
        <v>14</v>
      </c>
      <c r="D37" s="6">
        <f>base6!L105</f>
        <v>13</v>
      </c>
      <c r="E37" s="6">
        <f>base6!C105</f>
        <v>8</v>
      </c>
      <c r="F37" s="6">
        <f>base6!Y145</f>
        <v>3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base6!U172</f>
        <v>12</v>
      </c>
      <c r="C38" s="6">
        <f>base6!K106</f>
        <v>13</v>
      </c>
      <c r="D38" s="6">
        <f>base6!L106</f>
        <v>6</v>
      </c>
      <c r="E38" s="6">
        <f>base6!C106</f>
        <v>3</v>
      </c>
      <c r="F38" s="6">
        <f>base6!Y146</f>
        <v>7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base6!U173</f>
        <v>-1</v>
      </c>
      <c r="C39" s="6">
        <f>base6!K107</f>
        <v>14</v>
      </c>
      <c r="D39" s="6">
        <f>base6!L107</f>
        <v>13</v>
      </c>
      <c r="E39" s="6">
        <f>base6!C107</f>
        <v>5</v>
      </c>
      <c r="F39" s="6">
        <f>base6!Y147</f>
        <v>4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base6!U174</f>
        <v>1</v>
      </c>
      <c r="C40" s="6">
        <f>base6!K108</f>
        <v>2</v>
      </c>
      <c r="D40" s="6">
        <f>base6!L108</f>
        <v>9</v>
      </c>
      <c r="E40" s="6">
        <f>base6!C108</f>
        <v>6</v>
      </c>
      <c r="F40" s="6">
        <f>base6!Y148</f>
        <v>-1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base6!U175</f>
        <v>2</v>
      </c>
      <c r="C41" s="6">
        <f>base6!K109</f>
        <v>3</v>
      </c>
      <c r="D41" s="6">
        <f>base6!L109</f>
        <v>2</v>
      </c>
      <c r="E41" s="6">
        <f>base6!C109</f>
        <v>11</v>
      </c>
      <c r="F41" s="6">
        <f>base6!Y149</f>
        <v>4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base6!U176</f>
        <v>4</v>
      </c>
      <c r="C42" s="6">
        <f>base6!K110</f>
        <v>2</v>
      </c>
      <c r="D42" s="6">
        <f>base6!L110</f>
        <v>10</v>
      </c>
      <c r="E42" s="6">
        <f>base6!C110</f>
        <v>5</v>
      </c>
      <c r="F42" s="6">
        <f>base6!Y150</f>
        <v>9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base6!U177</f>
        <v>4</v>
      </c>
      <c r="C43" s="6">
        <f>base6!K111</f>
        <v>8</v>
      </c>
      <c r="D43" s="6">
        <f>base6!L111</f>
        <v>13</v>
      </c>
      <c r="E43" s="6">
        <f>base6!C111</f>
        <v>5</v>
      </c>
      <c r="F43" s="6">
        <f>base6!Y151</f>
        <v>14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base6!U178</f>
        <v>4</v>
      </c>
      <c r="C44" s="6">
        <f>base6!K112</f>
        <v>6</v>
      </c>
      <c r="D44" s="6">
        <f>base6!L112</f>
        <v>13</v>
      </c>
      <c r="E44" s="6">
        <f>base6!C112</f>
        <v>5</v>
      </c>
      <c r="F44" s="6">
        <f>base6!Y152</f>
        <v>14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base6!U179</f>
        <v>3</v>
      </c>
      <c r="C45" s="6">
        <f>base6!K113</f>
        <v>4</v>
      </c>
      <c r="D45" s="6">
        <f>base6!L113</f>
        <v>13</v>
      </c>
      <c r="E45" s="6">
        <f>base6!C113</f>
        <v>8</v>
      </c>
      <c r="F45" s="6">
        <f>base6!Y153</f>
        <v>6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base6!U180</f>
        <v>10</v>
      </c>
      <c r="C46" s="6">
        <f>base6!K114</f>
        <v>7</v>
      </c>
      <c r="D46" s="6">
        <f>base6!L114</f>
        <v>10</v>
      </c>
      <c r="E46" s="6">
        <f>base6!C114</f>
        <v>5</v>
      </c>
      <c r="F46" s="6">
        <f>base6!Y154</f>
        <v>9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base6!U181</f>
        <v>1</v>
      </c>
      <c r="C47" s="6">
        <f>base6!K115</f>
        <v>7</v>
      </c>
      <c r="D47" s="6">
        <f>base6!L115</f>
        <v>6</v>
      </c>
      <c r="E47" s="6">
        <f>base6!C115</f>
        <v>4</v>
      </c>
      <c r="F47" s="6">
        <f>base6!Y155</f>
        <v>9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base6!U182</f>
        <v>6</v>
      </c>
      <c r="C48" s="6">
        <f>base6!K116</f>
        <v>7</v>
      </c>
      <c r="D48" s="6">
        <f>base6!L116</f>
        <v>10</v>
      </c>
      <c r="E48" s="6">
        <f>base6!C116</f>
        <v>4</v>
      </c>
      <c r="F48" s="6">
        <f>base6!Y156</f>
        <v>12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base6!U183</f>
        <v>3</v>
      </c>
      <c r="C49" s="6">
        <f>base6!K117</f>
        <v>2</v>
      </c>
      <c r="D49" s="6">
        <f>base6!L117</f>
        <v>8</v>
      </c>
      <c r="E49" s="6">
        <f>base6!C117</f>
        <v>10</v>
      </c>
      <c r="F49" s="6">
        <f>base6!Y157</f>
        <v>3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base6!U184</f>
        <v>2</v>
      </c>
      <c r="C50" s="6">
        <f>base6!K118</f>
        <v>10</v>
      </c>
      <c r="D50" s="6">
        <f>base6!L118</f>
        <v>2</v>
      </c>
      <c r="E50" s="6">
        <f>base6!C118</f>
        <v>3</v>
      </c>
      <c r="F50" s="6">
        <f>base6!Y158</f>
        <v>6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base6!U185</f>
        <v>-1</v>
      </c>
      <c r="C51" s="6">
        <f>base6!K119</f>
        <v>10</v>
      </c>
      <c r="D51" s="6">
        <f>base6!L119</f>
        <v>2</v>
      </c>
      <c r="E51" s="6">
        <f>base6!C119</f>
        <v>3</v>
      </c>
      <c r="F51" s="6">
        <f>base6!Y159</f>
        <v>7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83" priority="4" operator="equal">
      <formula>#REF!</formula>
    </cfRule>
    <cfRule type="cellIs" dxfId="682" priority="5" operator="equal">
      <formula>#REF!</formula>
    </cfRule>
    <cfRule type="cellIs" dxfId="681" priority="6" operator="equal">
      <formula>#REF!</formula>
    </cfRule>
    <cfRule type="cellIs" dxfId="680" priority="7" operator="equal">
      <formula>#REF!</formula>
    </cfRule>
    <cfRule type="cellIs" dxfId="67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CFD2EC-63B7-454B-AE3E-FC6BE7B3A2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C852DF-29AB-41FD-A6E2-A5815926D4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6DEDF3-0C35-4E0B-A2CB-E8E7233335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AB0913-7C86-427F-B381-79E7D81A77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4886FC-53D9-4AF5-8981-06A67F1BA8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1D147FE-A783-4341-8786-30B18A7906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B9C36A-3B81-4D8D-9F26-F89CE79331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2AEA904-BAA2-4F0A-BCDF-CD23BF10F7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20BDDD9-569F-4CEC-85A3-DF085792C3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B728181-E6D4-4B87-874E-48A722AC18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F00577C-566D-49AD-AAEB-768FEC0304B2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7BF1C-9546-4467-B021-BFC759426CF8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AE537-1C71-4872-9D73-5EE615D53435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base6!U136</f>
        <v>0</v>
      </c>
      <c r="C2" s="6">
        <f>base6!K70</f>
        <v>7</v>
      </c>
      <c r="D2" s="6">
        <f>base6!L70</f>
        <v>12</v>
      </c>
      <c r="E2" s="6">
        <f>base6!X176</f>
        <v>1</v>
      </c>
      <c r="F2" s="6">
        <f>base6!Y176</f>
        <v>2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base6!U137</f>
        <v>6</v>
      </c>
      <c r="C3" s="6">
        <f>base6!K71</f>
        <v>10</v>
      </c>
      <c r="D3" s="6">
        <f>base6!L71</f>
        <v>7</v>
      </c>
      <c r="E3" s="6">
        <f>base6!X177</f>
        <v>1</v>
      </c>
      <c r="F3" s="6">
        <f>base6!Y177</f>
        <v>-1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base6!U138</f>
        <v>3</v>
      </c>
      <c r="C4" s="6">
        <f>base6!K72</f>
        <v>11</v>
      </c>
      <c r="D4" s="6">
        <f>base6!L72</f>
        <v>2</v>
      </c>
      <c r="E4" s="6">
        <f>base6!X178</f>
        <v>2</v>
      </c>
      <c r="F4" s="6">
        <f>base6!Y178</f>
        <v>-1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base6!U139</f>
        <v>6</v>
      </c>
      <c r="C5" s="6">
        <f>base6!K73</f>
        <v>9</v>
      </c>
      <c r="D5" s="6">
        <f>base6!L73</f>
        <v>12</v>
      </c>
      <c r="E5" s="6">
        <f>base6!X179</f>
        <v>4</v>
      </c>
      <c r="F5" s="6">
        <f>base6!Y179</f>
        <v>-1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base6!U140</f>
        <v>-1</v>
      </c>
      <c r="C6" s="6">
        <f>base6!K74</f>
        <v>11</v>
      </c>
      <c r="D6" s="6">
        <f>base6!L74</f>
        <v>7</v>
      </c>
      <c r="E6" s="6">
        <f>base6!X180</f>
        <v>4</v>
      </c>
      <c r="F6" s="6">
        <f>base6!Y180</f>
        <v>7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base6!U141</f>
        <v>6</v>
      </c>
      <c r="C7" s="6">
        <f>base6!K75</f>
        <v>10</v>
      </c>
      <c r="D7" s="6">
        <f>base6!L75</f>
        <v>7</v>
      </c>
      <c r="E7" s="6">
        <f>base6!X181</f>
        <v>3</v>
      </c>
      <c r="F7" s="6">
        <f>base6!Y181</f>
        <v>9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base6!U142</f>
        <v>3</v>
      </c>
      <c r="C8" s="6">
        <f>base6!K76</f>
        <v>11</v>
      </c>
      <c r="D8" s="6">
        <f>base6!L76</f>
        <v>10</v>
      </c>
      <c r="E8" s="6">
        <f>base6!X182</f>
        <v>3</v>
      </c>
      <c r="F8" s="6">
        <f>base6!Y182</f>
        <v>4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base6!U143</f>
        <v>2</v>
      </c>
      <c r="C9" s="6">
        <f>base6!K77</f>
        <v>8</v>
      </c>
      <c r="D9" s="6">
        <f>base6!L77</f>
        <v>11</v>
      </c>
      <c r="E9" s="6">
        <f>base6!X183</f>
        <v>12</v>
      </c>
      <c r="F9" s="6">
        <f>base6!Y183</f>
        <v>7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base6!U144</f>
        <v>-1</v>
      </c>
      <c r="C10" s="6">
        <f>base6!K78</f>
        <v>11</v>
      </c>
      <c r="D10" s="6">
        <f>base6!L78</f>
        <v>10</v>
      </c>
      <c r="E10" s="6">
        <f>base6!X184</f>
        <v>4</v>
      </c>
      <c r="F10" s="6">
        <f>base6!Y184</f>
        <v>10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base6!U145</f>
        <v>2</v>
      </c>
      <c r="C11" s="6">
        <f>base6!K79</f>
        <v>9</v>
      </c>
      <c r="D11" s="6">
        <f>base6!L79</f>
        <v>11</v>
      </c>
      <c r="E11" s="6">
        <f>base6!X185</f>
        <v>4</v>
      </c>
      <c r="F11" s="6">
        <f>base6!Y185</f>
        <v>7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base6!U146</f>
        <v>-1</v>
      </c>
      <c r="C12" s="6">
        <f>base6!K80</f>
        <v>11</v>
      </c>
      <c r="D12" s="6">
        <f>base6!L80</f>
        <v>8</v>
      </c>
      <c r="E12" s="6">
        <f>base6!X136</f>
        <v>4</v>
      </c>
      <c r="F12" s="6">
        <f>base6!Y136</f>
        <v>8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base6!U147</f>
        <v>1</v>
      </c>
      <c r="C13" s="6">
        <f>base6!K81</f>
        <v>8</v>
      </c>
      <c r="D13" s="6">
        <f>base6!L81</f>
        <v>1</v>
      </c>
      <c r="E13" s="6">
        <f>base6!X137</f>
        <v>-1</v>
      </c>
      <c r="F13" s="6">
        <f>base6!Y137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base6!U148</f>
        <v>12</v>
      </c>
      <c r="C14" s="6">
        <f>base6!K82</f>
        <v>6</v>
      </c>
      <c r="D14" s="6">
        <f>base6!L82</f>
        <v>10</v>
      </c>
      <c r="E14" s="6">
        <f>base6!X138</f>
        <v>7</v>
      </c>
      <c r="F14" s="6">
        <f>base6!Y138</f>
        <v>8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base6!U149</f>
        <v>2</v>
      </c>
      <c r="C15" s="6">
        <f>base6!K83</f>
        <v>1</v>
      </c>
      <c r="D15" s="6">
        <f>base6!L83</f>
        <v>13</v>
      </c>
      <c r="E15" s="6">
        <f>base6!X139</f>
        <v>4</v>
      </c>
      <c r="F15" s="6">
        <f>base6!Y139</f>
        <v>-1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base6!U150</f>
        <v>2</v>
      </c>
      <c r="C16" s="6">
        <f>base6!K84</f>
        <v>8</v>
      </c>
      <c r="D16" s="6">
        <f>base6!L84</f>
        <v>9</v>
      </c>
      <c r="E16" s="6">
        <f>base6!X140</f>
        <v>4</v>
      </c>
      <c r="F16" s="6">
        <f>base6!Y140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base6!U151</f>
        <v>4</v>
      </c>
      <c r="C17" s="6">
        <f>base6!K85</f>
        <v>5</v>
      </c>
      <c r="D17" s="6">
        <f>base6!L85</f>
        <v>7</v>
      </c>
      <c r="E17" s="6">
        <f>base6!X141</f>
        <v>-1</v>
      </c>
      <c r="F17" s="6">
        <f>base6!Y141</f>
        <v>1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base6!U152</f>
        <v>2</v>
      </c>
      <c r="C18" s="6">
        <f>base6!K86</f>
        <v>8</v>
      </c>
      <c r="D18" s="6">
        <f>base6!L86</f>
        <v>9</v>
      </c>
      <c r="E18" s="6">
        <f>base6!X142</f>
        <v>0</v>
      </c>
      <c r="F18" s="6">
        <f>base6!Y142</f>
        <v>5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base6!U153</f>
        <v>3</v>
      </c>
      <c r="C19" s="6">
        <f>base6!K87</f>
        <v>16</v>
      </c>
      <c r="D19" s="6">
        <f>base6!L87</f>
        <v>10</v>
      </c>
      <c r="E19" s="6">
        <f>base6!X143</f>
        <v>4</v>
      </c>
      <c r="F19" s="6">
        <f>base6!Y143</f>
        <v>10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base6!U154</f>
        <v>2</v>
      </c>
      <c r="C20" s="6">
        <f>base6!K88</f>
        <v>14</v>
      </c>
      <c r="D20" s="6">
        <f>base6!L88</f>
        <v>8</v>
      </c>
      <c r="E20" s="6">
        <f>base6!X144</f>
        <v>4</v>
      </c>
      <c r="F20" s="6">
        <f>base6!Y144</f>
        <v>7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base6!U155</f>
        <v>3</v>
      </c>
      <c r="C21" s="6">
        <f>base6!K89</f>
        <v>8</v>
      </c>
      <c r="D21" s="6">
        <f>base6!L89</f>
        <v>12</v>
      </c>
      <c r="E21" s="6">
        <f>base6!X145</f>
        <v>1</v>
      </c>
      <c r="F21" s="6">
        <f>base6!Y145</f>
        <v>3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base6!U156</f>
        <v>-1</v>
      </c>
      <c r="C22" s="6">
        <f>base6!K90</f>
        <v>12</v>
      </c>
      <c r="D22" s="6">
        <f>base6!L90</f>
        <v>15</v>
      </c>
      <c r="E22" s="6">
        <f>base6!X146</f>
        <v>4</v>
      </c>
      <c r="F22" s="6">
        <f>base6!Y146</f>
        <v>7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base6!U157</f>
        <v>7</v>
      </c>
      <c r="C23" s="6">
        <f>base6!K91</f>
        <v>12</v>
      </c>
      <c r="D23" s="6">
        <f>base6!L91</f>
        <v>11</v>
      </c>
      <c r="E23" s="6">
        <f>base6!X147</f>
        <v>2</v>
      </c>
      <c r="F23" s="6">
        <f>base6!Y147</f>
        <v>4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base6!U158</f>
        <v>-1</v>
      </c>
      <c r="C24" s="6">
        <f>base6!K92</f>
        <v>6</v>
      </c>
      <c r="D24" s="6">
        <f>base6!L92</f>
        <v>11</v>
      </c>
      <c r="E24" s="6">
        <f>base6!X148</f>
        <v>9</v>
      </c>
      <c r="F24" s="6">
        <f>base6!Y148</f>
        <v>-1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base6!U159</f>
        <v>10</v>
      </c>
      <c r="C25" s="6">
        <f>base6!K93</f>
        <v>14</v>
      </c>
      <c r="D25" s="6">
        <f>base6!L93</f>
        <v>8</v>
      </c>
      <c r="E25" s="6">
        <f>base6!X149</f>
        <v>9</v>
      </c>
      <c r="F25" s="6">
        <f>base6!Y149</f>
        <v>4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base6!U160</f>
        <v>9</v>
      </c>
      <c r="C26" s="6">
        <f>base6!K94</f>
        <v>6</v>
      </c>
      <c r="D26" s="6">
        <f>base6!L94</f>
        <v>8</v>
      </c>
      <c r="E26" s="6">
        <f>base6!X150</f>
        <v>4</v>
      </c>
      <c r="F26" s="6">
        <f>base6!Y150</f>
        <v>9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base6!U161</f>
        <v>10</v>
      </c>
      <c r="C27" s="6">
        <f>base6!K95</f>
        <v>14</v>
      </c>
      <c r="D27" s="6">
        <f>base6!L95</f>
        <v>8</v>
      </c>
      <c r="E27" s="6">
        <f>base6!X151</f>
        <v>9</v>
      </c>
      <c r="F27" s="6">
        <f>base6!Y151</f>
        <v>14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base6!U162</f>
        <v>3</v>
      </c>
      <c r="C28" s="6">
        <f>base6!K96</f>
        <v>1</v>
      </c>
      <c r="D28" s="6">
        <f>base6!L96</f>
        <v>8</v>
      </c>
      <c r="E28" s="6">
        <f>base6!X152</f>
        <v>4</v>
      </c>
      <c r="F28" s="6">
        <f>base6!Y152</f>
        <v>14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base6!U163</f>
        <v>5</v>
      </c>
      <c r="C29" s="6">
        <f>base6!K97</f>
        <v>8</v>
      </c>
      <c r="D29" s="6">
        <f>base6!L97</f>
        <v>2</v>
      </c>
      <c r="E29" s="6">
        <f>base6!X153</f>
        <v>7</v>
      </c>
      <c r="F29" s="6">
        <f>base6!Y153</f>
        <v>6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base6!U164</f>
        <v>3</v>
      </c>
      <c r="C30" s="6">
        <f>base6!K98</f>
        <v>11</v>
      </c>
      <c r="D30" s="6">
        <f>base6!L98</f>
        <v>9</v>
      </c>
      <c r="E30" s="6">
        <f>base6!X154</f>
        <v>4</v>
      </c>
      <c r="F30" s="6">
        <f>base6!Y154</f>
        <v>9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base6!U165</f>
        <v>2</v>
      </c>
      <c r="C31" s="6">
        <f>base6!K99</f>
        <v>1</v>
      </c>
      <c r="D31" s="6">
        <f>base6!L99</f>
        <v>9</v>
      </c>
      <c r="E31" s="6">
        <f>base6!X155</f>
        <v>7</v>
      </c>
      <c r="F31" s="6">
        <f>base6!Y155</f>
        <v>9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base6!U166</f>
        <v>1</v>
      </c>
      <c r="C32" s="6">
        <f>base6!K100</f>
        <v>14</v>
      </c>
      <c r="D32" s="6">
        <f>base6!L100</f>
        <v>8</v>
      </c>
      <c r="E32" s="6">
        <f>base6!X156</f>
        <v>4</v>
      </c>
      <c r="F32" s="6">
        <f>base6!Y156</f>
        <v>12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base6!U167</f>
        <v>-1</v>
      </c>
      <c r="C33" s="6">
        <f>base6!K101</f>
        <v>11</v>
      </c>
      <c r="D33" s="6">
        <f>base6!L101</f>
        <v>12</v>
      </c>
      <c r="E33" s="6">
        <f>base6!X157</f>
        <v>4</v>
      </c>
      <c r="F33" s="6">
        <f>base6!Y157</f>
        <v>3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base6!U168</f>
        <v>-1</v>
      </c>
      <c r="C34" s="6">
        <f>base6!K102</f>
        <v>11</v>
      </c>
      <c r="D34" s="6">
        <f>base6!L102</f>
        <v>15</v>
      </c>
      <c r="E34" s="6">
        <f>base6!X158</f>
        <v>1</v>
      </c>
      <c r="F34" s="6">
        <f>base6!Y158</f>
        <v>6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base6!U169</f>
        <v>9</v>
      </c>
      <c r="C35" s="6">
        <f>base6!K103</f>
        <v>5</v>
      </c>
      <c r="D35" s="6">
        <f>base6!L103</f>
        <v>15</v>
      </c>
      <c r="E35" s="6">
        <f>base6!X159</f>
        <v>3</v>
      </c>
      <c r="F35" s="6">
        <f>base6!Y159</f>
        <v>7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base6!U170</f>
        <v>4</v>
      </c>
      <c r="C36" s="6">
        <f>base6!K104</f>
        <v>12</v>
      </c>
      <c r="D36" s="6">
        <f>base6!L104</f>
        <v>11</v>
      </c>
      <c r="E36" s="6">
        <f>base6!X160</f>
        <v>2</v>
      </c>
      <c r="F36" s="6">
        <f>base6!Y160</f>
        <v>12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base6!U171</f>
        <v>10</v>
      </c>
      <c r="C37" s="6">
        <f>base6!K105</f>
        <v>14</v>
      </c>
      <c r="D37" s="6">
        <f>base6!L105</f>
        <v>13</v>
      </c>
      <c r="E37" s="6">
        <f>base6!X161</f>
        <v>1</v>
      </c>
      <c r="F37" s="6">
        <f>base6!Y161</f>
        <v>7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base6!U172</f>
        <v>12</v>
      </c>
      <c r="C38" s="6">
        <f>base6!K106</f>
        <v>13</v>
      </c>
      <c r="D38" s="6">
        <f>base6!L106</f>
        <v>6</v>
      </c>
      <c r="E38" s="6">
        <f>base6!X162</f>
        <v>7</v>
      </c>
      <c r="F38" s="6">
        <f>base6!Y162</f>
        <v>2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base6!U173</f>
        <v>-1</v>
      </c>
      <c r="C39" s="6">
        <f>base6!K107</f>
        <v>14</v>
      </c>
      <c r="D39" s="6">
        <f>base6!L107</f>
        <v>13</v>
      </c>
      <c r="E39" s="6">
        <f>base6!X163</f>
        <v>1</v>
      </c>
      <c r="F39" s="6">
        <f>base6!Y163</f>
        <v>3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base6!U174</f>
        <v>1</v>
      </c>
      <c r="C40" s="6">
        <f>base6!K108</f>
        <v>2</v>
      </c>
      <c r="D40" s="6">
        <f>base6!L108</f>
        <v>9</v>
      </c>
      <c r="E40" s="6">
        <f>base6!X164</f>
        <v>10</v>
      </c>
      <c r="F40" s="6">
        <f>base6!Y164</f>
        <v>11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base6!U175</f>
        <v>2</v>
      </c>
      <c r="C41" s="6">
        <f>base6!K109</f>
        <v>3</v>
      </c>
      <c r="D41" s="6">
        <f>base6!L109</f>
        <v>2</v>
      </c>
      <c r="E41" s="6">
        <f>base6!X165</f>
        <v>10</v>
      </c>
      <c r="F41" s="6">
        <f>base6!Y165</f>
        <v>9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base6!U176</f>
        <v>4</v>
      </c>
      <c r="C42" s="6">
        <f>base6!K110</f>
        <v>2</v>
      </c>
      <c r="D42" s="6">
        <f>base6!L110</f>
        <v>10</v>
      </c>
      <c r="E42" s="6">
        <f>base6!X166</f>
        <v>10</v>
      </c>
      <c r="F42" s="6">
        <f>base6!Y166</f>
        <v>7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base6!U177</f>
        <v>4</v>
      </c>
      <c r="C43" s="6">
        <f>base6!K111</f>
        <v>8</v>
      </c>
      <c r="D43" s="6">
        <f>base6!L111</f>
        <v>13</v>
      </c>
      <c r="E43" s="6">
        <f>base6!X167</f>
        <v>2</v>
      </c>
      <c r="F43" s="6">
        <f>base6!Y167</f>
        <v>4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base6!U178</f>
        <v>4</v>
      </c>
      <c r="C44" s="6">
        <f>base6!K112</f>
        <v>6</v>
      </c>
      <c r="D44" s="6">
        <f>base6!L112</f>
        <v>13</v>
      </c>
      <c r="E44" s="6">
        <f>base6!X168</f>
        <v>5</v>
      </c>
      <c r="F44" s="6">
        <f>base6!Y168</f>
        <v>3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base6!U179</f>
        <v>3</v>
      </c>
      <c r="C45" s="6">
        <f>base6!K113</f>
        <v>4</v>
      </c>
      <c r="D45" s="6">
        <f>base6!L113</f>
        <v>13</v>
      </c>
      <c r="E45" s="6">
        <f>base6!X169</f>
        <v>4</v>
      </c>
      <c r="F45" s="6">
        <f>base6!Y169</f>
        <v>10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base6!U180</f>
        <v>10</v>
      </c>
      <c r="C46" s="6">
        <f>base6!K114</f>
        <v>7</v>
      </c>
      <c r="D46" s="6">
        <f>base6!L114</f>
        <v>10</v>
      </c>
      <c r="E46" s="6">
        <f>base6!X170</f>
        <v>8</v>
      </c>
      <c r="F46" s="6">
        <f>base6!Y170</f>
        <v>12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base6!U181</f>
        <v>1</v>
      </c>
      <c r="C47" s="6">
        <f>base6!K115</f>
        <v>7</v>
      </c>
      <c r="D47" s="6">
        <f>base6!L115</f>
        <v>6</v>
      </c>
      <c r="E47" s="6">
        <f>base6!X171</f>
        <v>2</v>
      </c>
      <c r="F47" s="6">
        <f>base6!Y171</f>
        <v>9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base6!U182</f>
        <v>6</v>
      </c>
      <c r="C48" s="6">
        <f>base6!K116</f>
        <v>7</v>
      </c>
      <c r="D48" s="6">
        <f>base6!L116</f>
        <v>10</v>
      </c>
      <c r="E48" s="6">
        <f>base6!X172</f>
        <v>9</v>
      </c>
      <c r="F48" s="6">
        <f>base6!Y172</f>
        <v>3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base6!U183</f>
        <v>3</v>
      </c>
      <c r="C49" s="6">
        <f>base6!K117</f>
        <v>2</v>
      </c>
      <c r="D49" s="6">
        <f>base6!L117</f>
        <v>8</v>
      </c>
      <c r="E49" s="6">
        <f>base6!X173</f>
        <v>7</v>
      </c>
      <c r="F49" s="6">
        <f>base6!Y173</f>
        <v>1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base6!U184</f>
        <v>2</v>
      </c>
      <c r="C50" s="6">
        <f>base6!K118</f>
        <v>10</v>
      </c>
      <c r="D50" s="6">
        <f>base6!L118</f>
        <v>2</v>
      </c>
      <c r="E50" s="6">
        <f>base6!X174</f>
        <v>3</v>
      </c>
      <c r="F50" s="6">
        <f>base6!Y174</f>
        <v>10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base6!U185</f>
        <v>-1</v>
      </c>
      <c r="C51" s="6">
        <f>base6!K119</f>
        <v>10</v>
      </c>
      <c r="D51" s="6">
        <f>base6!L119</f>
        <v>2</v>
      </c>
      <c r="E51" s="6">
        <f>base6!X175</f>
        <v>6</v>
      </c>
      <c r="F51" s="6">
        <f>base6!Y175</f>
        <v>3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65" priority="4" operator="equal">
      <formula>#REF!</formula>
    </cfRule>
    <cfRule type="cellIs" dxfId="664" priority="5" operator="equal">
      <formula>#REF!</formula>
    </cfRule>
    <cfRule type="cellIs" dxfId="663" priority="6" operator="equal">
      <formula>#REF!</formula>
    </cfRule>
    <cfRule type="cellIs" dxfId="662" priority="7" operator="equal">
      <formula>#REF!</formula>
    </cfRule>
    <cfRule type="cellIs" dxfId="66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898B2F-CAB6-4C0A-A0C1-3CB8FF59D8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F18922-8CC7-40EF-A1CF-01AC343FB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331EC34-AE6F-4CF4-AFB5-4E09C0C5B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2065EC-6ED2-4F76-BB7D-FDEF6F57D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3E5873-E3EC-405E-9601-5360D1702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D06CD82-607E-45B1-B6D6-93539FBAA1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82992E5-A6BB-46FD-94BE-21B256C0A3C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DD876F-4997-4482-92C0-4C88F70A2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99BAEA-7135-4836-80C3-F7A2DDC09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C14CF29-22D5-469B-AF4E-E6CCD54827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B84717-15E9-42C8-9C75-65D71EDF2487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1B221D-A67A-4ABF-9536-3D76114CA13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00B9E4-DA6F-4456-B9E8-502DFB160BBF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base6!U175</f>
        <v>2</v>
      </c>
      <c r="C2" s="6">
        <f>base6!K70</f>
        <v>7</v>
      </c>
      <c r="D2" s="6">
        <f>base6!L70</f>
        <v>12</v>
      </c>
      <c r="E2" s="6">
        <f>base6!X148</f>
        <v>9</v>
      </c>
      <c r="F2" s="6">
        <f>base6!Y141</f>
        <v>1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base6!U176</f>
        <v>4</v>
      </c>
      <c r="C3" s="6">
        <f>base6!K71</f>
        <v>10</v>
      </c>
      <c r="D3" s="6">
        <f>base6!L71</f>
        <v>7</v>
      </c>
      <c r="E3" s="6">
        <f>base6!X149</f>
        <v>9</v>
      </c>
      <c r="F3" s="6">
        <f>base6!Y142</f>
        <v>5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base6!U177</f>
        <v>4</v>
      </c>
      <c r="C4" s="6">
        <f>base6!K72</f>
        <v>11</v>
      </c>
      <c r="D4" s="6">
        <f>base6!L72</f>
        <v>2</v>
      </c>
      <c r="E4" s="6">
        <f>base6!X150</f>
        <v>4</v>
      </c>
      <c r="F4" s="6">
        <f>base6!Y143</f>
        <v>10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base6!U178</f>
        <v>4</v>
      </c>
      <c r="C5" s="6">
        <f>base6!K73</f>
        <v>9</v>
      </c>
      <c r="D5" s="6">
        <f>base6!L73</f>
        <v>12</v>
      </c>
      <c r="E5" s="6">
        <f>base6!X151</f>
        <v>9</v>
      </c>
      <c r="F5" s="6">
        <f>base6!Y144</f>
        <v>7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base6!U179</f>
        <v>3</v>
      </c>
      <c r="C6" s="6">
        <f>base6!K74</f>
        <v>11</v>
      </c>
      <c r="D6" s="6">
        <f>base6!L74</f>
        <v>7</v>
      </c>
      <c r="E6" s="6">
        <f>base6!X152</f>
        <v>4</v>
      </c>
      <c r="F6" s="6">
        <f>base6!Y145</f>
        <v>3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base6!U180</f>
        <v>10</v>
      </c>
      <c r="C7" s="6">
        <f>base6!K75</f>
        <v>10</v>
      </c>
      <c r="D7" s="6">
        <f>base6!L75</f>
        <v>7</v>
      </c>
      <c r="E7" s="6">
        <f>base6!X153</f>
        <v>7</v>
      </c>
      <c r="F7" s="6">
        <f>base6!Y146</f>
        <v>7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base6!U181</f>
        <v>1</v>
      </c>
      <c r="C8" s="6">
        <f>base6!K76</f>
        <v>11</v>
      </c>
      <c r="D8" s="6">
        <f>base6!L76</f>
        <v>10</v>
      </c>
      <c r="E8" s="6">
        <f>base6!X154</f>
        <v>4</v>
      </c>
      <c r="F8" s="6">
        <f>base6!Y147</f>
        <v>4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base6!U182</f>
        <v>6</v>
      </c>
      <c r="C9" s="6">
        <f>base6!K77</f>
        <v>8</v>
      </c>
      <c r="D9" s="6">
        <f>base6!L77</f>
        <v>11</v>
      </c>
      <c r="E9" s="6">
        <f>base6!X155</f>
        <v>7</v>
      </c>
      <c r="F9" s="6">
        <f>base6!Y148</f>
        <v>-1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base6!U183</f>
        <v>3</v>
      </c>
      <c r="C10" s="6">
        <f>base6!K78</f>
        <v>11</v>
      </c>
      <c r="D10" s="6">
        <f>base6!L78</f>
        <v>10</v>
      </c>
      <c r="E10" s="6">
        <f>base6!X156</f>
        <v>4</v>
      </c>
      <c r="F10" s="6">
        <f>base6!Y149</f>
        <v>4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base6!U184</f>
        <v>2</v>
      </c>
      <c r="C11" s="6">
        <f>base6!K79</f>
        <v>9</v>
      </c>
      <c r="D11" s="6">
        <f>base6!L79</f>
        <v>11</v>
      </c>
      <c r="E11" s="6">
        <f>base6!X157</f>
        <v>4</v>
      </c>
      <c r="F11" s="6">
        <f>base6!Y150</f>
        <v>9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base6!U185</f>
        <v>-1</v>
      </c>
      <c r="C12" s="6">
        <f>base6!K80</f>
        <v>11</v>
      </c>
      <c r="D12" s="6">
        <f>base6!L80</f>
        <v>8</v>
      </c>
      <c r="E12" s="6">
        <f>base6!X158</f>
        <v>1</v>
      </c>
      <c r="F12" s="6">
        <f>base6!Y151</f>
        <v>14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base6!U136</f>
        <v>0</v>
      </c>
      <c r="C13" s="6">
        <f>base6!K81</f>
        <v>8</v>
      </c>
      <c r="D13" s="6">
        <f>base6!L81</f>
        <v>1</v>
      </c>
      <c r="E13" s="6">
        <f>base6!X159</f>
        <v>3</v>
      </c>
      <c r="F13" s="6">
        <f>base6!Y152</f>
        <v>14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base6!U137</f>
        <v>6</v>
      </c>
      <c r="C14" s="6">
        <f>base6!K82</f>
        <v>6</v>
      </c>
      <c r="D14" s="6">
        <f>base6!L82</f>
        <v>10</v>
      </c>
      <c r="E14" s="6">
        <f>base6!X160</f>
        <v>2</v>
      </c>
      <c r="F14" s="6">
        <f>base6!Y153</f>
        <v>6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base6!U138</f>
        <v>3</v>
      </c>
      <c r="C15" s="6">
        <f>base6!K83</f>
        <v>1</v>
      </c>
      <c r="D15" s="6">
        <f>base6!L83</f>
        <v>13</v>
      </c>
      <c r="E15" s="6">
        <f>base6!X161</f>
        <v>1</v>
      </c>
      <c r="F15" s="6">
        <f>base6!Y154</f>
        <v>9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base6!U139</f>
        <v>6</v>
      </c>
      <c r="C16" s="6">
        <f>base6!K84</f>
        <v>8</v>
      </c>
      <c r="D16" s="6">
        <f>base6!L84</f>
        <v>9</v>
      </c>
      <c r="E16" s="6">
        <f>base6!X162</f>
        <v>7</v>
      </c>
      <c r="F16" s="6">
        <f>base6!Y155</f>
        <v>9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base6!U140</f>
        <v>-1</v>
      </c>
      <c r="C17" s="6">
        <f>base6!K85</f>
        <v>5</v>
      </c>
      <c r="D17" s="6">
        <f>base6!L85</f>
        <v>7</v>
      </c>
      <c r="E17" s="6">
        <f>base6!X163</f>
        <v>1</v>
      </c>
      <c r="F17" s="6">
        <f>base6!Y156</f>
        <v>12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base6!U141</f>
        <v>6</v>
      </c>
      <c r="C18" s="6">
        <f>base6!K86</f>
        <v>8</v>
      </c>
      <c r="D18" s="6">
        <f>base6!L86</f>
        <v>9</v>
      </c>
      <c r="E18" s="6">
        <f>base6!X164</f>
        <v>10</v>
      </c>
      <c r="F18" s="6">
        <f>base6!Y157</f>
        <v>3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base6!U142</f>
        <v>3</v>
      </c>
      <c r="C19" s="6">
        <f>base6!K87</f>
        <v>16</v>
      </c>
      <c r="D19" s="6">
        <f>base6!L87</f>
        <v>10</v>
      </c>
      <c r="E19" s="6">
        <f>base6!X165</f>
        <v>10</v>
      </c>
      <c r="F19" s="6">
        <f>base6!Y158</f>
        <v>6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base6!U143</f>
        <v>2</v>
      </c>
      <c r="C20" s="6">
        <f>base6!K88</f>
        <v>14</v>
      </c>
      <c r="D20" s="6">
        <f>base6!L88</f>
        <v>8</v>
      </c>
      <c r="E20" s="6">
        <f>base6!X166</f>
        <v>10</v>
      </c>
      <c r="F20" s="6">
        <f>base6!Y159</f>
        <v>7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base6!U144</f>
        <v>-1</v>
      </c>
      <c r="C21" s="6">
        <f>base6!K89</f>
        <v>8</v>
      </c>
      <c r="D21" s="6">
        <f>base6!L89</f>
        <v>12</v>
      </c>
      <c r="E21" s="6">
        <f>base6!X167</f>
        <v>2</v>
      </c>
      <c r="F21" s="6">
        <f>base6!Y160</f>
        <v>12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base6!U145</f>
        <v>2</v>
      </c>
      <c r="C22" s="6">
        <f>base6!K90</f>
        <v>12</v>
      </c>
      <c r="D22" s="6">
        <f>base6!L90</f>
        <v>15</v>
      </c>
      <c r="E22" s="6">
        <f>base6!X168</f>
        <v>5</v>
      </c>
      <c r="F22" s="6">
        <f>base6!Y161</f>
        <v>7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base6!U146</f>
        <v>-1</v>
      </c>
      <c r="C23" s="6">
        <f>base6!K91</f>
        <v>12</v>
      </c>
      <c r="D23" s="6">
        <f>base6!L91</f>
        <v>11</v>
      </c>
      <c r="E23" s="6">
        <f>base6!X169</f>
        <v>4</v>
      </c>
      <c r="F23" s="6">
        <f>base6!Y162</f>
        <v>2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base6!U147</f>
        <v>1</v>
      </c>
      <c r="C24" s="6">
        <f>base6!K92</f>
        <v>6</v>
      </c>
      <c r="D24" s="6">
        <f>base6!L92</f>
        <v>11</v>
      </c>
      <c r="E24" s="6">
        <f>base6!X170</f>
        <v>8</v>
      </c>
      <c r="F24" s="6">
        <f>base6!Y163</f>
        <v>3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base6!U148</f>
        <v>12</v>
      </c>
      <c r="C25" s="6">
        <f>base6!K93</f>
        <v>14</v>
      </c>
      <c r="D25" s="6">
        <f>base6!L93</f>
        <v>8</v>
      </c>
      <c r="E25" s="6">
        <f>base6!X171</f>
        <v>2</v>
      </c>
      <c r="F25" s="6">
        <f>base6!Y164</f>
        <v>11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base6!U149</f>
        <v>2</v>
      </c>
      <c r="C26" s="6">
        <f>base6!K94</f>
        <v>6</v>
      </c>
      <c r="D26" s="6">
        <f>base6!L94</f>
        <v>8</v>
      </c>
      <c r="E26" s="6">
        <f>base6!X172</f>
        <v>9</v>
      </c>
      <c r="F26" s="6">
        <f>base6!Y165</f>
        <v>9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base6!U150</f>
        <v>2</v>
      </c>
      <c r="C27" s="6">
        <f>base6!K95</f>
        <v>14</v>
      </c>
      <c r="D27" s="6">
        <f>base6!L95</f>
        <v>8</v>
      </c>
      <c r="E27" s="6">
        <f>base6!X173</f>
        <v>7</v>
      </c>
      <c r="F27" s="6">
        <f>base6!Y166</f>
        <v>7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base6!U151</f>
        <v>4</v>
      </c>
      <c r="C28" s="6">
        <f>base6!K96</f>
        <v>1</v>
      </c>
      <c r="D28" s="6">
        <f>base6!L96</f>
        <v>8</v>
      </c>
      <c r="E28" s="6">
        <f>base6!X174</f>
        <v>3</v>
      </c>
      <c r="F28" s="6">
        <f>base6!Y167</f>
        <v>4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base6!U152</f>
        <v>2</v>
      </c>
      <c r="C29" s="6">
        <f>base6!K97</f>
        <v>8</v>
      </c>
      <c r="D29" s="6">
        <f>base6!L97</f>
        <v>2</v>
      </c>
      <c r="E29" s="6">
        <f>base6!X175</f>
        <v>6</v>
      </c>
      <c r="F29" s="6">
        <f>base6!Y168</f>
        <v>3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base6!U153</f>
        <v>3</v>
      </c>
      <c r="C30" s="6">
        <f>base6!K98</f>
        <v>11</v>
      </c>
      <c r="D30" s="6">
        <f>base6!L98</f>
        <v>9</v>
      </c>
      <c r="E30" s="6">
        <f>base6!X176</f>
        <v>1</v>
      </c>
      <c r="F30" s="6">
        <f>base6!Y169</f>
        <v>10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base6!U154</f>
        <v>2</v>
      </c>
      <c r="C31" s="6">
        <f>base6!K99</f>
        <v>1</v>
      </c>
      <c r="D31" s="6">
        <f>base6!L99</f>
        <v>9</v>
      </c>
      <c r="E31" s="6">
        <f>base6!X177</f>
        <v>1</v>
      </c>
      <c r="F31" s="6">
        <f>base6!Y170</f>
        <v>12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base6!U155</f>
        <v>3</v>
      </c>
      <c r="C32" s="6">
        <f>base6!K100</f>
        <v>14</v>
      </c>
      <c r="D32" s="6">
        <f>base6!L100</f>
        <v>8</v>
      </c>
      <c r="E32" s="6">
        <f>base6!X178</f>
        <v>2</v>
      </c>
      <c r="F32" s="6">
        <f>base6!Y171</f>
        <v>9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base6!U156</f>
        <v>-1</v>
      </c>
      <c r="C33" s="6">
        <f>base6!K101</f>
        <v>11</v>
      </c>
      <c r="D33" s="6">
        <f>base6!L101</f>
        <v>12</v>
      </c>
      <c r="E33" s="6">
        <f>base6!X179</f>
        <v>4</v>
      </c>
      <c r="F33" s="6">
        <f>base6!Y172</f>
        <v>3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base6!U157</f>
        <v>7</v>
      </c>
      <c r="C34" s="6">
        <f>base6!K102</f>
        <v>11</v>
      </c>
      <c r="D34" s="6">
        <f>base6!L102</f>
        <v>15</v>
      </c>
      <c r="E34" s="6">
        <f>base6!X180</f>
        <v>4</v>
      </c>
      <c r="F34" s="6">
        <f>base6!Y173</f>
        <v>1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base6!U158</f>
        <v>-1</v>
      </c>
      <c r="C35" s="6">
        <f>base6!K103</f>
        <v>5</v>
      </c>
      <c r="D35" s="6">
        <f>base6!L103</f>
        <v>15</v>
      </c>
      <c r="E35" s="6">
        <f>base6!X181</f>
        <v>3</v>
      </c>
      <c r="F35" s="6">
        <f>base6!Y174</f>
        <v>10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base6!U159</f>
        <v>10</v>
      </c>
      <c r="C36" s="6">
        <f>base6!K104</f>
        <v>12</v>
      </c>
      <c r="D36" s="6">
        <f>base6!L104</f>
        <v>11</v>
      </c>
      <c r="E36" s="6">
        <f>base6!X182</f>
        <v>3</v>
      </c>
      <c r="F36" s="6">
        <f>base6!Y175</f>
        <v>3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base6!U160</f>
        <v>9</v>
      </c>
      <c r="C37" s="6">
        <f>base6!K105</f>
        <v>14</v>
      </c>
      <c r="D37" s="6">
        <f>base6!L105</f>
        <v>13</v>
      </c>
      <c r="E37" s="6">
        <f>base6!X183</f>
        <v>12</v>
      </c>
      <c r="F37" s="6">
        <f>base6!Y176</f>
        <v>2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base6!U161</f>
        <v>10</v>
      </c>
      <c r="C38" s="6">
        <f>base6!K106</f>
        <v>13</v>
      </c>
      <c r="D38" s="6">
        <f>base6!L106</f>
        <v>6</v>
      </c>
      <c r="E38" s="6">
        <f>base6!X184</f>
        <v>4</v>
      </c>
      <c r="F38" s="6">
        <f>base6!Y177</f>
        <v>-1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base6!U162</f>
        <v>3</v>
      </c>
      <c r="C39" s="6">
        <f>base6!K107</f>
        <v>14</v>
      </c>
      <c r="D39" s="6">
        <f>base6!L107</f>
        <v>13</v>
      </c>
      <c r="E39" s="6">
        <f>base6!X185</f>
        <v>4</v>
      </c>
      <c r="F39" s="6">
        <f>base6!Y178</f>
        <v>-1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base6!U163</f>
        <v>5</v>
      </c>
      <c r="C40" s="6">
        <f>base6!K108</f>
        <v>2</v>
      </c>
      <c r="D40" s="6">
        <f>base6!L108</f>
        <v>9</v>
      </c>
      <c r="E40" s="6">
        <f>base6!X136</f>
        <v>4</v>
      </c>
      <c r="F40" s="6">
        <f>base6!Y179</f>
        <v>-1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base6!U164</f>
        <v>3</v>
      </c>
      <c r="C41" s="6">
        <f>base6!K109</f>
        <v>3</v>
      </c>
      <c r="D41" s="6">
        <f>base6!L109</f>
        <v>2</v>
      </c>
      <c r="E41" s="6">
        <f>base6!X137</f>
        <v>-1</v>
      </c>
      <c r="F41" s="6">
        <f>base6!Y180</f>
        <v>7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base6!U165</f>
        <v>2</v>
      </c>
      <c r="C42" s="6">
        <f>base6!K110</f>
        <v>2</v>
      </c>
      <c r="D42" s="6">
        <f>base6!L110</f>
        <v>10</v>
      </c>
      <c r="E42" s="6">
        <f>base6!X138</f>
        <v>7</v>
      </c>
      <c r="F42" s="6">
        <f>base6!Y181</f>
        <v>9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base6!U166</f>
        <v>1</v>
      </c>
      <c r="C43" s="6">
        <f>base6!K111</f>
        <v>8</v>
      </c>
      <c r="D43" s="6">
        <f>base6!L111</f>
        <v>13</v>
      </c>
      <c r="E43" s="6">
        <f>base6!X139</f>
        <v>4</v>
      </c>
      <c r="F43" s="6">
        <f>base6!Y182</f>
        <v>4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base6!U167</f>
        <v>-1</v>
      </c>
      <c r="C44" s="6">
        <f>base6!K112</f>
        <v>6</v>
      </c>
      <c r="D44" s="6">
        <f>base6!L112</f>
        <v>13</v>
      </c>
      <c r="E44" s="6">
        <f>base6!X140</f>
        <v>4</v>
      </c>
      <c r="F44" s="6">
        <f>base6!Y183</f>
        <v>7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base6!U168</f>
        <v>-1</v>
      </c>
      <c r="C45" s="6">
        <f>base6!K113</f>
        <v>4</v>
      </c>
      <c r="D45" s="6">
        <f>base6!L113</f>
        <v>13</v>
      </c>
      <c r="E45" s="6">
        <f>base6!X141</f>
        <v>-1</v>
      </c>
      <c r="F45" s="6">
        <f>base6!Y184</f>
        <v>10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base6!U169</f>
        <v>9</v>
      </c>
      <c r="C46" s="6">
        <f>base6!K114</f>
        <v>7</v>
      </c>
      <c r="D46" s="6">
        <f>base6!L114</f>
        <v>10</v>
      </c>
      <c r="E46" s="6">
        <f>base6!X142</f>
        <v>0</v>
      </c>
      <c r="F46" s="6">
        <f>base6!Y185</f>
        <v>7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base6!U170</f>
        <v>4</v>
      </c>
      <c r="C47" s="6">
        <f>base6!K115</f>
        <v>7</v>
      </c>
      <c r="D47" s="6">
        <f>base6!L115</f>
        <v>6</v>
      </c>
      <c r="E47" s="6">
        <f>base6!X143</f>
        <v>4</v>
      </c>
      <c r="F47" s="6">
        <f>base6!Y136</f>
        <v>8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base6!U171</f>
        <v>10</v>
      </c>
      <c r="C48" s="6">
        <f>base6!K116</f>
        <v>7</v>
      </c>
      <c r="D48" s="6">
        <f>base6!L116</f>
        <v>10</v>
      </c>
      <c r="E48" s="6">
        <f>base6!X144</f>
        <v>4</v>
      </c>
      <c r="F48" s="6">
        <f>base6!Y137</f>
        <v>0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base6!U172</f>
        <v>12</v>
      </c>
      <c r="C49" s="6">
        <f>base6!K117</f>
        <v>2</v>
      </c>
      <c r="D49" s="6">
        <f>base6!L117</f>
        <v>8</v>
      </c>
      <c r="E49" s="6">
        <f>base6!X145</f>
        <v>1</v>
      </c>
      <c r="F49" s="6">
        <f>base6!Y138</f>
        <v>8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base6!U173</f>
        <v>-1</v>
      </c>
      <c r="C50" s="6">
        <f>base6!K118</f>
        <v>10</v>
      </c>
      <c r="D50" s="6">
        <f>base6!L118</f>
        <v>2</v>
      </c>
      <c r="E50" s="6">
        <f>base6!X146</f>
        <v>4</v>
      </c>
      <c r="F50" s="6">
        <f>base6!Y139</f>
        <v>-1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base6!U174</f>
        <v>1</v>
      </c>
      <c r="C51" s="6">
        <f>base6!K119</f>
        <v>10</v>
      </c>
      <c r="D51" s="6">
        <f>base6!L119</f>
        <v>2</v>
      </c>
      <c r="E51" s="6">
        <f>base6!X147</f>
        <v>2</v>
      </c>
      <c r="F51" s="6">
        <f>base6!Y140</f>
        <v>10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426FCC3-B7B4-4ADC-8350-75D9657CF5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2934C88-FA6F-4AE4-BCC6-67C4392954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C9E3788-5479-43CE-8659-AD1E2F7BC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025A6D-26F1-4E20-B60A-1D720F979C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12E03D-DB0F-4A9A-A934-BC02EE1708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DD68F99-D66B-43A3-B3D7-B2C20CDA60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0CD3DE-E7C1-4D7F-9605-DA9D3344FB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917CB0-D963-4AEC-9ABB-E731AF6E57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D80048A-203C-4435-9AAB-F4CE92131E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68DFD4-E7A9-488D-B777-33A7CCAF7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662D4F-6E4D-4CFE-A0D5-6467D2984B8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8CCD09-92F1-4AD2-8D1F-E3E23F0E26FE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A72CF5-4B1E-4CFC-830A-4E6D59CA88E8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base6!U172</f>
        <v>12</v>
      </c>
      <c r="C2" s="6">
        <f>base6!K70</f>
        <v>7</v>
      </c>
      <c r="D2" s="6">
        <f>base6!L70</f>
        <v>12</v>
      </c>
      <c r="E2" s="6">
        <f>base6!X176</f>
        <v>1</v>
      </c>
      <c r="F2" s="6">
        <f>base6!Y176</f>
        <v>2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base6!U173</f>
        <v>-1</v>
      </c>
      <c r="C3" s="6">
        <f>base6!K71</f>
        <v>10</v>
      </c>
      <c r="D3" s="6">
        <f>base6!L71</f>
        <v>7</v>
      </c>
      <c r="E3" s="6">
        <f>base6!X177</f>
        <v>1</v>
      </c>
      <c r="F3" s="6">
        <f>base6!Y177</f>
        <v>-1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base6!U174</f>
        <v>1</v>
      </c>
      <c r="C4" s="6">
        <f>base6!K72</f>
        <v>11</v>
      </c>
      <c r="D4" s="6">
        <f>base6!L72</f>
        <v>2</v>
      </c>
      <c r="E4" s="6">
        <f>base6!X178</f>
        <v>2</v>
      </c>
      <c r="F4" s="6">
        <f>base6!Y178</f>
        <v>-1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base6!U175</f>
        <v>2</v>
      </c>
      <c r="C5" s="6">
        <f>base6!K73</f>
        <v>9</v>
      </c>
      <c r="D5" s="6">
        <f>base6!L73</f>
        <v>12</v>
      </c>
      <c r="E5" s="6">
        <f>base6!X179</f>
        <v>4</v>
      </c>
      <c r="F5" s="6">
        <f>base6!Y179</f>
        <v>-1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base6!U176</f>
        <v>4</v>
      </c>
      <c r="C6" s="6">
        <f>base6!K74</f>
        <v>11</v>
      </c>
      <c r="D6" s="6">
        <f>base6!L74</f>
        <v>7</v>
      </c>
      <c r="E6" s="6">
        <f>base6!X180</f>
        <v>4</v>
      </c>
      <c r="F6" s="6">
        <f>base6!Y180</f>
        <v>7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base6!U177</f>
        <v>4</v>
      </c>
      <c r="C7" s="6">
        <f>base6!K75</f>
        <v>10</v>
      </c>
      <c r="D7" s="6">
        <f>base6!L75</f>
        <v>7</v>
      </c>
      <c r="E7" s="6">
        <f>base6!X181</f>
        <v>3</v>
      </c>
      <c r="F7" s="6">
        <f>base6!Y181</f>
        <v>9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base6!U178</f>
        <v>4</v>
      </c>
      <c r="C8" s="6">
        <f>base6!K76</f>
        <v>11</v>
      </c>
      <c r="D8" s="6">
        <f>base6!L76</f>
        <v>10</v>
      </c>
      <c r="E8" s="6">
        <f>base6!X182</f>
        <v>3</v>
      </c>
      <c r="F8" s="6">
        <f>base6!Y182</f>
        <v>4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base6!U179</f>
        <v>3</v>
      </c>
      <c r="C9" s="6">
        <f>base6!K77</f>
        <v>8</v>
      </c>
      <c r="D9" s="6">
        <f>base6!L77</f>
        <v>11</v>
      </c>
      <c r="E9" s="6">
        <f>base6!X183</f>
        <v>12</v>
      </c>
      <c r="F9" s="6">
        <f>base6!Y183</f>
        <v>7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base6!U180</f>
        <v>10</v>
      </c>
      <c r="C10" s="6">
        <f>base6!K78</f>
        <v>11</v>
      </c>
      <c r="D10" s="6">
        <f>base6!L78</f>
        <v>10</v>
      </c>
      <c r="E10" s="6">
        <f>base6!X184</f>
        <v>4</v>
      </c>
      <c r="F10" s="6">
        <f>base6!Y184</f>
        <v>10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base6!U181</f>
        <v>1</v>
      </c>
      <c r="C11" s="6">
        <f>base6!K79</f>
        <v>9</v>
      </c>
      <c r="D11" s="6">
        <f>base6!L79</f>
        <v>11</v>
      </c>
      <c r="E11" s="6">
        <f>base6!X185</f>
        <v>4</v>
      </c>
      <c r="F11" s="6">
        <f>base6!Y185</f>
        <v>7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base6!U182</f>
        <v>6</v>
      </c>
      <c r="C12" s="6">
        <f>base6!K80</f>
        <v>11</v>
      </c>
      <c r="D12" s="6">
        <f>base6!L80</f>
        <v>8</v>
      </c>
      <c r="E12" s="6">
        <f>base6!X136</f>
        <v>4</v>
      </c>
      <c r="F12" s="6">
        <f>base6!Y136</f>
        <v>8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base6!U183</f>
        <v>3</v>
      </c>
      <c r="C13" s="6">
        <f>base6!K81</f>
        <v>8</v>
      </c>
      <c r="D13" s="6">
        <f>base6!L81</f>
        <v>1</v>
      </c>
      <c r="E13" s="6">
        <f>base6!X137</f>
        <v>-1</v>
      </c>
      <c r="F13" s="6">
        <f>base6!Y137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base6!U184</f>
        <v>2</v>
      </c>
      <c r="C14" s="6">
        <f>base6!K82</f>
        <v>6</v>
      </c>
      <c r="D14" s="6">
        <f>base6!L82</f>
        <v>10</v>
      </c>
      <c r="E14" s="6">
        <f>base6!X138</f>
        <v>7</v>
      </c>
      <c r="F14" s="6">
        <f>base6!Y138</f>
        <v>8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base6!U185</f>
        <v>-1</v>
      </c>
      <c r="C15" s="6">
        <f>base6!K83</f>
        <v>1</v>
      </c>
      <c r="D15" s="6">
        <f>base6!L83</f>
        <v>13</v>
      </c>
      <c r="E15" s="6">
        <f>base6!X139</f>
        <v>4</v>
      </c>
      <c r="F15" s="6">
        <f>base6!Y139</f>
        <v>-1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base6!U136</f>
        <v>0</v>
      </c>
      <c r="C16" s="6">
        <f>base6!K84</f>
        <v>8</v>
      </c>
      <c r="D16" s="6">
        <f>base6!L84</f>
        <v>9</v>
      </c>
      <c r="E16" s="6">
        <f>base6!X140</f>
        <v>4</v>
      </c>
      <c r="F16" s="6">
        <f>base6!Y140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base6!U137</f>
        <v>6</v>
      </c>
      <c r="C17" s="6">
        <f>base6!K85</f>
        <v>5</v>
      </c>
      <c r="D17" s="6">
        <f>base6!L85</f>
        <v>7</v>
      </c>
      <c r="E17" s="6">
        <f>base6!X141</f>
        <v>-1</v>
      </c>
      <c r="F17" s="6">
        <f>base6!Y141</f>
        <v>1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base6!U138</f>
        <v>3</v>
      </c>
      <c r="C18" s="6">
        <f>base6!K86</f>
        <v>8</v>
      </c>
      <c r="D18" s="6">
        <f>base6!L86</f>
        <v>9</v>
      </c>
      <c r="E18" s="6">
        <f>base6!X142</f>
        <v>0</v>
      </c>
      <c r="F18" s="6">
        <f>base6!Y142</f>
        <v>5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base6!U139</f>
        <v>6</v>
      </c>
      <c r="C19" s="6">
        <f>base6!K87</f>
        <v>16</v>
      </c>
      <c r="D19" s="6">
        <f>base6!L87</f>
        <v>10</v>
      </c>
      <c r="E19" s="6">
        <f>base6!X143</f>
        <v>4</v>
      </c>
      <c r="F19" s="6">
        <f>base6!Y143</f>
        <v>10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base6!U140</f>
        <v>-1</v>
      </c>
      <c r="C20" s="6">
        <f>base6!K88</f>
        <v>14</v>
      </c>
      <c r="D20" s="6">
        <f>base6!L88</f>
        <v>8</v>
      </c>
      <c r="E20" s="6">
        <f>base6!X144</f>
        <v>4</v>
      </c>
      <c r="F20" s="6">
        <f>base6!Y144</f>
        <v>7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base6!U141</f>
        <v>6</v>
      </c>
      <c r="C21" s="6">
        <f>base6!K89</f>
        <v>8</v>
      </c>
      <c r="D21" s="6">
        <f>base6!L89</f>
        <v>12</v>
      </c>
      <c r="E21" s="6">
        <f>base6!X145</f>
        <v>1</v>
      </c>
      <c r="F21" s="6">
        <f>base6!Y145</f>
        <v>3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base6!U142</f>
        <v>3</v>
      </c>
      <c r="C22" s="6">
        <f>base6!K90</f>
        <v>12</v>
      </c>
      <c r="D22" s="6">
        <f>base6!L90</f>
        <v>15</v>
      </c>
      <c r="E22" s="6">
        <f>base6!X146</f>
        <v>4</v>
      </c>
      <c r="F22" s="6">
        <f>base6!Y146</f>
        <v>7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base6!U143</f>
        <v>2</v>
      </c>
      <c r="C23" s="6">
        <f>base6!K91</f>
        <v>12</v>
      </c>
      <c r="D23" s="6">
        <f>base6!L91</f>
        <v>11</v>
      </c>
      <c r="E23" s="6">
        <f>base6!X147</f>
        <v>2</v>
      </c>
      <c r="F23" s="6">
        <f>base6!Y147</f>
        <v>4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base6!U144</f>
        <v>-1</v>
      </c>
      <c r="C24" s="6">
        <f>base6!K92</f>
        <v>6</v>
      </c>
      <c r="D24" s="6">
        <f>base6!L92</f>
        <v>11</v>
      </c>
      <c r="E24" s="6">
        <f>base6!X148</f>
        <v>9</v>
      </c>
      <c r="F24" s="6">
        <f>base6!Y148</f>
        <v>-1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base6!U145</f>
        <v>2</v>
      </c>
      <c r="C25" s="6">
        <f>base6!K93</f>
        <v>14</v>
      </c>
      <c r="D25" s="6">
        <f>base6!L93</f>
        <v>8</v>
      </c>
      <c r="E25" s="6">
        <f>base6!X149</f>
        <v>9</v>
      </c>
      <c r="F25" s="6">
        <f>base6!Y149</f>
        <v>4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base6!U146</f>
        <v>-1</v>
      </c>
      <c r="C26" s="6">
        <f>base6!K94</f>
        <v>6</v>
      </c>
      <c r="D26" s="6">
        <f>base6!L94</f>
        <v>8</v>
      </c>
      <c r="E26" s="6">
        <f>base6!X150</f>
        <v>4</v>
      </c>
      <c r="F26" s="6">
        <f>base6!Y150</f>
        <v>9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base6!U147</f>
        <v>1</v>
      </c>
      <c r="C27" s="6">
        <f>base6!K95</f>
        <v>14</v>
      </c>
      <c r="D27" s="6">
        <f>base6!L95</f>
        <v>8</v>
      </c>
      <c r="E27" s="6">
        <f>base6!X151</f>
        <v>9</v>
      </c>
      <c r="F27" s="6">
        <f>base6!Y151</f>
        <v>14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base6!U148</f>
        <v>12</v>
      </c>
      <c r="C28" s="6">
        <f>base6!K96</f>
        <v>1</v>
      </c>
      <c r="D28" s="6">
        <f>base6!L96</f>
        <v>8</v>
      </c>
      <c r="E28" s="6">
        <f>base6!X152</f>
        <v>4</v>
      </c>
      <c r="F28" s="6">
        <f>base6!Y152</f>
        <v>14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base6!U149</f>
        <v>2</v>
      </c>
      <c r="C29" s="6">
        <f>base6!K97</f>
        <v>8</v>
      </c>
      <c r="D29" s="6">
        <f>base6!L97</f>
        <v>2</v>
      </c>
      <c r="E29" s="6">
        <f>base6!X153</f>
        <v>7</v>
      </c>
      <c r="F29" s="6">
        <f>base6!Y153</f>
        <v>6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base6!U150</f>
        <v>2</v>
      </c>
      <c r="C30" s="6">
        <f>base6!K98</f>
        <v>11</v>
      </c>
      <c r="D30" s="6">
        <f>base6!L98</f>
        <v>9</v>
      </c>
      <c r="E30" s="6">
        <f>base6!X154</f>
        <v>4</v>
      </c>
      <c r="F30" s="6">
        <f>base6!Y154</f>
        <v>9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base6!U151</f>
        <v>4</v>
      </c>
      <c r="C31" s="6">
        <f>base6!K99</f>
        <v>1</v>
      </c>
      <c r="D31" s="6">
        <f>base6!L99</f>
        <v>9</v>
      </c>
      <c r="E31" s="6">
        <f>base6!X155</f>
        <v>7</v>
      </c>
      <c r="F31" s="6">
        <f>base6!Y155</f>
        <v>9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base6!U152</f>
        <v>2</v>
      </c>
      <c r="C32" s="6">
        <f>base6!K100</f>
        <v>14</v>
      </c>
      <c r="D32" s="6">
        <f>base6!L100</f>
        <v>8</v>
      </c>
      <c r="E32" s="6">
        <f>base6!X156</f>
        <v>4</v>
      </c>
      <c r="F32" s="6">
        <f>base6!Y156</f>
        <v>12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base6!U153</f>
        <v>3</v>
      </c>
      <c r="C33" s="6">
        <f>base6!K101</f>
        <v>11</v>
      </c>
      <c r="D33" s="6">
        <f>base6!L101</f>
        <v>12</v>
      </c>
      <c r="E33" s="6">
        <f>base6!X157</f>
        <v>4</v>
      </c>
      <c r="F33" s="6">
        <f>base6!Y157</f>
        <v>3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base6!U154</f>
        <v>2</v>
      </c>
      <c r="C34" s="6">
        <f>base6!K102</f>
        <v>11</v>
      </c>
      <c r="D34" s="6">
        <f>base6!L102</f>
        <v>15</v>
      </c>
      <c r="E34" s="6">
        <f>base6!X158</f>
        <v>1</v>
      </c>
      <c r="F34" s="6">
        <f>base6!Y158</f>
        <v>6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base6!U155</f>
        <v>3</v>
      </c>
      <c r="C35" s="6">
        <f>base6!K103</f>
        <v>5</v>
      </c>
      <c r="D35" s="6">
        <f>base6!L103</f>
        <v>15</v>
      </c>
      <c r="E35" s="6">
        <f>base6!X159</f>
        <v>3</v>
      </c>
      <c r="F35" s="6">
        <f>base6!Y159</f>
        <v>7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base6!U156</f>
        <v>-1</v>
      </c>
      <c r="C36" s="6">
        <f>base6!K104</f>
        <v>12</v>
      </c>
      <c r="D36" s="6">
        <f>base6!L104</f>
        <v>11</v>
      </c>
      <c r="E36" s="6">
        <f>base6!X160</f>
        <v>2</v>
      </c>
      <c r="F36" s="6">
        <f>base6!Y160</f>
        <v>12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base6!U157</f>
        <v>7</v>
      </c>
      <c r="C37" s="6">
        <f>base6!K105</f>
        <v>14</v>
      </c>
      <c r="D37" s="6">
        <f>base6!L105</f>
        <v>13</v>
      </c>
      <c r="E37" s="6">
        <f>base6!X161</f>
        <v>1</v>
      </c>
      <c r="F37" s="6">
        <f>base6!Y161</f>
        <v>7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base6!U158</f>
        <v>-1</v>
      </c>
      <c r="C38" s="6">
        <f>base6!K106</f>
        <v>13</v>
      </c>
      <c r="D38" s="6">
        <f>base6!L106</f>
        <v>6</v>
      </c>
      <c r="E38" s="6">
        <f>base6!X162</f>
        <v>7</v>
      </c>
      <c r="F38" s="6">
        <f>base6!Y162</f>
        <v>2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base6!U159</f>
        <v>10</v>
      </c>
      <c r="C39" s="6">
        <f>base6!K107</f>
        <v>14</v>
      </c>
      <c r="D39" s="6">
        <f>base6!L107</f>
        <v>13</v>
      </c>
      <c r="E39" s="6">
        <f>base6!X163</f>
        <v>1</v>
      </c>
      <c r="F39" s="6">
        <f>base6!Y163</f>
        <v>3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base6!U160</f>
        <v>9</v>
      </c>
      <c r="C40" s="6">
        <f>base6!K108</f>
        <v>2</v>
      </c>
      <c r="D40" s="6">
        <f>base6!L108</f>
        <v>9</v>
      </c>
      <c r="E40" s="6">
        <f>base6!X164</f>
        <v>10</v>
      </c>
      <c r="F40" s="6">
        <f>base6!Y164</f>
        <v>11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base6!U161</f>
        <v>10</v>
      </c>
      <c r="C41" s="6">
        <f>base6!K109</f>
        <v>3</v>
      </c>
      <c r="D41" s="6">
        <f>base6!L109</f>
        <v>2</v>
      </c>
      <c r="E41" s="6">
        <f>base6!X165</f>
        <v>10</v>
      </c>
      <c r="F41" s="6">
        <f>base6!Y165</f>
        <v>9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base6!U162</f>
        <v>3</v>
      </c>
      <c r="C42" s="6">
        <f>base6!K110</f>
        <v>2</v>
      </c>
      <c r="D42" s="6">
        <f>base6!L110</f>
        <v>10</v>
      </c>
      <c r="E42" s="6">
        <f>base6!X166</f>
        <v>10</v>
      </c>
      <c r="F42" s="6">
        <f>base6!Y166</f>
        <v>7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base6!U163</f>
        <v>5</v>
      </c>
      <c r="C43" s="6">
        <f>base6!K111</f>
        <v>8</v>
      </c>
      <c r="D43" s="6">
        <f>base6!L111</f>
        <v>13</v>
      </c>
      <c r="E43" s="6">
        <f>base6!X167</f>
        <v>2</v>
      </c>
      <c r="F43" s="6">
        <f>base6!Y167</f>
        <v>4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base6!U164</f>
        <v>3</v>
      </c>
      <c r="C44" s="6">
        <f>base6!K112</f>
        <v>6</v>
      </c>
      <c r="D44" s="6">
        <f>base6!L112</f>
        <v>13</v>
      </c>
      <c r="E44" s="6">
        <f>base6!X168</f>
        <v>5</v>
      </c>
      <c r="F44" s="6">
        <f>base6!Y168</f>
        <v>3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base6!U165</f>
        <v>2</v>
      </c>
      <c r="C45" s="6">
        <f>base6!K113</f>
        <v>4</v>
      </c>
      <c r="D45" s="6">
        <f>base6!L113</f>
        <v>13</v>
      </c>
      <c r="E45" s="6">
        <f>base6!X169</f>
        <v>4</v>
      </c>
      <c r="F45" s="6">
        <f>base6!Y169</f>
        <v>10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base6!U166</f>
        <v>1</v>
      </c>
      <c r="C46" s="6">
        <f>base6!K114</f>
        <v>7</v>
      </c>
      <c r="D46" s="6">
        <f>base6!L114</f>
        <v>10</v>
      </c>
      <c r="E46" s="6">
        <f>base6!X170</f>
        <v>8</v>
      </c>
      <c r="F46" s="6">
        <f>base6!Y170</f>
        <v>12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base6!U167</f>
        <v>-1</v>
      </c>
      <c r="C47" s="6">
        <f>base6!K115</f>
        <v>7</v>
      </c>
      <c r="D47" s="6">
        <f>base6!L115</f>
        <v>6</v>
      </c>
      <c r="E47" s="6">
        <f>base6!X171</f>
        <v>2</v>
      </c>
      <c r="F47" s="6">
        <f>base6!Y171</f>
        <v>9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base6!U168</f>
        <v>-1</v>
      </c>
      <c r="C48" s="6">
        <f>base6!K116</f>
        <v>7</v>
      </c>
      <c r="D48" s="6">
        <f>base6!L116</f>
        <v>10</v>
      </c>
      <c r="E48" s="6">
        <f>base6!X172</f>
        <v>9</v>
      </c>
      <c r="F48" s="6">
        <f>base6!Y172</f>
        <v>3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base6!U169</f>
        <v>9</v>
      </c>
      <c r="C49" s="6">
        <f>base6!K117</f>
        <v>2</v>
      </c>
      <c r="D49" s="6">
        <f>base6!L117</f>
        <v>8</v>
      </c>
      <c r="E49" s="6">
        <f>base6!X173</f>
        <v>7</v>
      </c>
      <c r="F49" s="6">
        <f>base6!Y173</f>
        <v>1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base6!U170</f>
        <v>4</v>
      </c>
      <c r="C50" s="6">
        <f>base6!K118</f>
        <v>10</v>
      </c>
      <c r="D50" s="6">
        <f>base6!L118</f>
        <v>2</v>
      </c>
      <c r="E50" s="6">
        <f>base6!X174</f>
        <v>3</v>
      </c>
      <c r="F50" s="6">
        <f>base6!Y174</f>
        <v>10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base6!U171</f>
        <v>10</v>
      </c>
      <c r="C51" s="6">
        <f>base6!K119</f>
        <v>10</v>
      </c>
      <c r="D51" s="6">
        <f>base6!L119</f>
        <v>2</v>
      </c>
      <c r="E51" s="6">
        <f>base6!X175</f>
        <v>6</v>
      </c>
      <c r="F51" s="6">
        <f>base6!Y175</f>
        <v>3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29" priority="4" operator="equal">
      <formula>#REF!</formula>
    </cfRule>
    <cfRule type="cellIs" dxfId="628" priority="5" operator="equal">
      <formula>#REF!</formula>
    </cfRule>
    <cfRule type="cellIs" dxfId="627" priority="6" operator="equal">
      <formula>#REF!</formula>
    </cfRule>
    <cfRule type="cellIs" dxfId="626" priority="7" operator="equal">
      <formula>#REF!</formula>
    </cfRule>
    <cfRule type="cellIs" dxfId="62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37A3322-27F7-471A-BE56-C89263B3BD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5EDD442-A420-4811-8363-216C6E6735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032AE-71FF-46EA-8A75-AAA19E3F3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E55B44-AE4D-474A-A76B-D22544E978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852D7D-5B1D-4560-80EB-E1892EFA73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DBC523-7A5F-4D7F-A860-C1F5469E85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94BFC91-77F1-47D3-8DDF-A30A8000682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47C0B4-CF3E-4E44-885E-02AF5F859C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E5830F-A546-49E4-88B4-9E9A3A3A84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6D2F286-5A9C-4022-8D7B-2C1D26D13A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239A8E4-5F29-4C3A-9044-C9D178DAA831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967AF6-46A4-4CF4-AD93-279F620700D0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357118-FF83-4495-9690-90CE8552DDC1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base6!U176</f>
        <v>4</v>
      </c>
      <c r="C2" s="6">
        <f>base6!V161</f>
        <v>-1</v>
      </c>
      <c r="D2" s="6">
        <f>base6!L70</f>
        <v>12</v>
      </c>
      <c r="E2" s="6">
        <f>base6!M70</f>
        <v>13</v>
      </c>
      <c r="F2" s="6">
        <f>base6!Y147</f>
        <v>4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base6!U177</f>
        <v>4</v>
      </c>
      <c r="C3" s="6">
        <f>base6!V162</f>
        <v>9</v>
      </c>
      <c r="D3" s="6">
        <f>base6!L71</f>
        <v>7</v>
      </c>
      <c r="E3" s="6">
        <f>base6!M71</f>
        <v>12</v>
      </c>
      <c r="F3" s="6">
        <f>base6!Y148</f>
        <v>-1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base6!U178</f>
        <v>4</v>
      </c>
      <c r="C4" s="6">
        <f>base6!V163</f>
        <v>10</v>
      </c>
      <c r="D4" s="6">
        <f>base6!L72</f>
        <v>2</v>
      </c>
      <c r="E4" s="6">
        <f>base6!M72</f>
        <v>1</v>
      </c>
      <c r="F4" s="6">
        <f>base6!Y149</f>
        <v>4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base6!U179</f>
        <v>3</v>
      </c>
      <c r="C5" s="6">
        <f>base6!V164</f>
        <v>-1</v>
      </c>
      <c r="D5" s="6">
        <f>base6!L73</f>
        <v>12</v>
      </c>
      <c r="E5" s="6">
        <f>base6!M73</f>
        <v>7</v>
      </c>
      <c r="F5" s="6">
        <f>base6!Y150</f>
        <v>9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base6!U180</f>
        <v>10</v>
      </c>
      <c r="C6" s="6">
        <f>base6!V165</f>
        <v>3</v>
      </c>
      <c r="D6" s="6">
        <f>base6!L74</f>
        <v>7</v>
      </c>
      <c r="E6" s="6">
        <f>base6!M74</f>
        <v>15</v>
      </c>
      <c r="F6" s="6">
        <f>base6!Y151</f>
        <v>14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base6!U181</f>
        <v>1</v>
      </c>
      <c r="C7" s="6">
        <f>base6!V166</f>
        <v>2</v>
      </c>
      <c r="D7" s="6">
        <f>base6!L75</f>
        <v>7</v>
      </c>
      <c r="E7" s="6">
        <f>base6!M75</f>
        <v>12</v>
      </c>
      <c r="F7" s="6">
        <f>base6!Y152</f>
        <v>14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base6!U182</f>
        <v>6</v>
      </c>
      <c r="C8" s="6">
        <f>base6!V167</f>
        <v>7</v>
      </c>
      <c r="D8" s="6">
        <f>base6!L76</f>
        <v>10</v>
      </c>
      <c r="E8" s="6">
        <f>base6!M76</f>
        <v>9</v>
      </c>
      <c r="F8" s="6">
        <f>base6!Y153</f>
        <v>6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base6!U183</f>
        <v>3</v>
      </c>
      <c r="C9" s="6">
        <f>base6!V168</f>
        <v>14</v>
      </c>
      <c r="D9" s="6">
        <f>base6!L77</f>
        <v>11</v>
      </c>
      <c r="E9" s="6">
        <f>base6!M77</f>
        <v>16</v>
      </c>
      <c r="F9" s="6">
        <f>base6!Y154</f>
        <v>9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base6!U184</f>
        <v>2</v>
      </c>
      <c r="C10" s="6">
        <f>base6!V169</f>
        <v>6</v>
      </c>
      <c r="D10" s="6">
        <f>base6!L78</f>
        <v>10</v>
      </c>
      <c r="E10" s="6">
        <f>base6!M78</f>
        <v>7</v>
      </c>
      <c r="F10" s="6">
        <f>base6!Y155</f>
        <v>9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base6!U185</f>
        <v>-1</v>
      </c>
      <c r="C11" s="6">
        <f>base6!V170</f>
        <v>3</v>
      </c>
      <c r="D11" s="6">
        <f>base6!L79</f>
        <v>11</v>
      </c>
      <c r="E11" s="6">
        <f>base6!M79</f>
        <v>14</v>
      </c>
      <c r="F11" s="6">
        <f>base6!Y156</f>
        <v>12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base6!U136</f>
        <v>0</v>
      </c>
      <c r="C12" s="6">
        <f>base6!V171</f>
        <v>3</v>
      </c>
      <c r="D12" s="6">
        <f>base6!L80</f>
        <v>8</v>
      </c>
      <c r="E12" s="6">
        <f>base6!M80</f>
        <v>7</v>
      </c>
      <c r="F12" s="6">
        <f>base6!Y157</f>
        <v>3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base6!U137</f>
        <v>6</v>
      </c>
      <c r="C13" s="6">
        <f>base6!V172</f>
        <v>-1</v>
      </c>
      <c r="D13" s="6">
        <f>base6!L81</f>
        <v>1</v>
      </c>
      <c r="E13" s="6">
        <f>base6!M81</f>
        <v>12</v>
      </c>
      <c r="F13" s="6">
        <f>base6!Y158</f>
        <v>6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base6!U138</f>
        <v>3</v>
      </c>
      <c r="C14" s="6">
        <f>base6!V173</f>
        <v>4</v>
      </c>
      <c r="D14" s="6">
        <f>base6!L82</f>
        <v>10</v>
      </c>
      <c r="E14" s="6">
        <f>base6!M82</f>
        <v>7</v>
      </c>
      <c r="F14" s="6">
        <f>base6!Y159</f>
        <v>7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base6!U139</f>
        <v>6</v>
      </c>
      <c r="C15" s="6">
        <f>base6!V174</f>
        <v>2</v>
      </c>
      <c r="D15" s="6">
        <f>base6!L83</f>
        <v>13</v>
      </c>
      <c r="E15" s="6">
        <f>base6!M83</f>
        <v>8</v>
      </c>
      <c r="F15" s="6">
        <f>base6!Y160</f>
        <v>12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base6!U140</f>
        <v>-1</v>
      </c>
      <c r="C16" s="6">
        <f>base6!V175</f>
        <v>7</v>
      </c>
      <c r="D16" s="6">
        <f>base6!L84</f>
        <v>9</v>
      </c>
      <c r="E16" s="6">
        <f>base6!M84</f>
        <v>10</v>
      </c>
      <c r="F16" s="6">
        <f>base6!Y161</f>
        <v>7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base6!U141</f>
        <v>6</v>
      </c>
      <c r="C17" s="6">
        <f>base6!V176</f>
        <v>7</v>
      </c>
      <c r="D17" s="6">
        <f>base6!L85</f>
        <v>7</v>
      </c>
      <c r="E17" s="6">
        <f>base6!M85</f>
        <v>10</v>
      </c>
      <c r="F17" s="6">
        <f>base6!Y162</f>
        <v>2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base6!U142</f>
        <v>3</v>
      </c>
      <c r="C18" s="6">
        <f>base6!V177</f>
        <v>2</v>
      </c>
      <c r="D18" s="6">
        <f>base6!L86</f>
        <v>9</v>
      </c>
      <c r="E18" s="6">
        <f>base6!M86</f>
        <v>11</v>
      </c>
      <c r="F18" s="6">
        <f>base6!Y163</f>
        <v>3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base6!U143</f>
        <v>2</v>
      </c>
      <c r="C19" s="6">
        <f>base6!V178</f>
        <v>1</v>
      </c>
      <c r="D19" s="6">
        <f>base6!L87</f>
        <v>10</v>
      </c>
      <c r="E19" s="6">
        <f>base6!M87</f>
        <v>15</v>
      </c>
      <c r="F19" s="6">
        <f>base6!Y164</f>
        <v>11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base6!U144</f>
        <v>-1</v>
      </c>
      <c r="C20" s="6">
        <f>base6!V179</f>
        <v>9</v>
      </c>
      <c r="D20" s="6">
        <f>base6!L88</f>
        <v>8</v>
      </c>
      <c r="E20" s="6">
        <f>base6!M88</f>
        <v>10</v>
      </c>
      <c r="F20" s="6">
        <f>base6!Y165</f>
        <v>9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base6!U145</f>
        <v>2</v>
      </c>
      <c r="C21" s="6">
        <f>base6!V180</f>
        <v>2</v>
      </c>
      <c r="D21" s="6">
        <f>base6!L89</f>
        <v>12</v>
      </c>
      <c r="E21" s="6">
        <f>base6!M89</f>
        <v>10</v>
      </c>
      <c r="F21" s="6">
        <f>base6!Y166</f>
        <v>7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base6!U146</f>
        <v>-1</v>
      </c>
      <c r="C22" s="6">
        <f>base6!V181</f>
        <v>12</v>
      </c>
      <c r="D22" s="6">
        <f>base6!L90</f>
        <v>15</v>
      </c>
      <c r="E22" s="6">
        <f>base6!M90</f>
        <v>9</v>
      </c>
      <c r="F22" s="6">
        <f>base6!Y167</f>
        <v>4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base6!U147</f>
        <v>1</v>
      </c>
      <c r="C23" s="6">
        <f>base6!V182</f>
        <v>-1</v>
      </c>
      <c r="D23" s="6">
        <f>base6!L91</f>
        <v>11</v>
      </c>
      <c r="E23" s="6">
        <f>base6!M91</f>
        <v>15</v>
      </c>
      <c r="F23" s="6">
        <f>base6!Y168</f>
        <v>3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base6!U148</f>
        <v>12</v>
      </c>
      <c r="C24" s="6">
        <f>base6!V183</f>
        <v>10</v>
      </c>
      <c r="D24" s="6">
        <f>base6!L92</f>
        <v>11</v>
      </c>
      <c r="E24" s="6">
        <f>base6!M92</f>
        <v>15</v>
      </c>
      <c r="F24" s="6">
        <f>base6!Y169</f>
        <v>10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base6!U149</f>
        <v>2</v>
      </c>
      <c r="C25" s="6">
        <f>base6!V184</f>
        <v>-1</v>
      </c>
      <c r="D25" s="6">
        <f>base6!L93</f>
        <v>8</v>
      </c>
      <c r="E25" s="6">
        <f>base6!M93</f>
        <v>16</v>
      </c>
      <c r="F25" s="6">
        <f>base6!Y170</f>
        <v>12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base6!U150</f>
        <v>2</v>
      </c>
      <c r="C26" s="6">
        <f>base6!V185</f>
        <v>10</v>
      </c>
      <c r="D26" s="6">
        <f>base6!L94</f>
        <v>8</v>
      </c>
      <c r="E26" s="6">
        <f>base6!M94</f>
        <v>9</v>
      </c>
      <c r="F26" s="6">
        <f>base6!Y171</f>
        <v>9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base6!U151</f>
        <v>4</v>
      </c>
      <c r="C27" s="6">
        <f>base6!V136</f>
        <v>7</v>
      </c>
      <c r="D27" s="6">
        <f>base6!L95</f>
        <v>8</v>
      </c>
      <c r="E27" s="6">
        <f>base6!M95</f>
        <v>16</v>
      </c>
      <c r="F27" s="6">
        <f>base6!Y172</f>
        <v>3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base6!U152</f>
        <v>2</v>
      </c>
      <c r="C28" s="6">
        <f>base6!V137</f>
        <v>3</v>
      </c>
      <c r="D28" s="6">
        <f>base6!L96</f>
        <v>8</v>
      </c>
      <c r="E28" s="6">
        <f>base6!M96</f>
        <v>2</v>
      </c>
      <c r="F28" s="6">
        <f>base6!Y173</f>
        <v>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base6!U153</f>
        <v>3</v>
      </c>
      <c r="C29" s="6">
        <f>base6!V138</f>
        <v>1</v>
      </c>
      <c r="D29" s="6">
        <f>base6!L97</f>
        <v>2</v>
      </c>
      <c r="E29" s="6">
        <f>base6!M97</f>
        <v>16</v>
      </c>
      <c r="F29" s="6">
        <f>base6!Y174</f>
        <v>10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base6!U154</f>
        <v>2</v>
      </c>
      <c r="C30" s="6">
        <f>base6!V139</f>
        <v>14</v>
      </c>
      <c r="D30" s="6">
        <f>base6!L98</f>
        <v>9</v>
      </c>
      <c r="E30" s="6">
        <f>base6!M98</f>
        <v>8</v>
      </c>
      <c r="F30" s="6">
        <f>base6!Y175</f>
        <v>3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base6!U155</f>
        <v>3</v>
      </c>
      <c r="C31" s="6">
        <f>base6!V140</f>
        <v>3</v>
      </c>
      <c r="D31" s="6">
        <f>base6!L99</f>
        <v>9</v>
      </c>
      <c r="E31" s="6">
        <f>base6!M99</f>
        <v>6</v>
      </c>
      <c r="F31" s="6">
        <f>base6!Y176</f>
        <v>2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base6!U156</f>
        <v>-1</v>
      </c>
      <c r="C32" s="6">
        <f>base6!V141</f>
        <v>3</v>
      </c>
      <c r="D32" s="6">
        <f>base6!L100</f>
        <v>8</v>
      </c>
      <c r="E32" s="6">
        <f>base6!M100</f>
        <v>10</v>
      </c>
      <c r="F32" s="6">
        <f>base6!Y177</f>
        <v>-1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base6!U157</f>
        <v>7</v>
      </c>
      <c r="C33" s="6">
        <f>base6!V142</f>
        <v>2</v>
      </c>
      <c r="D33" s="6">
        <f>base6!L101</f>
        <v>12</v>
      </c>
      <c r="E33" s="6">
        <f>base6!M101</f>
        <v>10</v>
      </c>
      <c r="F33" s="6">
        <f>base6!Y178</f>
        <v>-1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base6!U158</f>
        <v>-1</v>
      </c>
      <c r="C34" s="6">
        <f>base6!V143</f>
        <v>-1</v>
      </c>
      <c r="D34" s="6">
        <f>base6!L102</f>
        <v>15</v>
      </c>
      <c r="E34" s="6">
        <f>base6!M102</f>
        <v>8</v>
      </c>
      <c r="F34" s="6">
        <f>base6!Y179</f>
        <v>-1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base6!U159</f>
        <v>10</v>
      </c>
      <c r="C35" s="6">
        <f>base6!V144</f>
        <v>10</v>
      </c>
      <c r="D35" s="6">
        <f>base6!L103</f>
        <v>15</v>
      </c>
      <c r="E35" s="6">
        <f>base6!M103</f>
        <v>9</v>
      </c>
      <c r="F35" s="6">
        <f>base6!Y180</f>
        <v>7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base6!U160</f>
        <v>9</v>
      </c>
      <c r="C36" s="6">
        <f>base6!V145</f>
        <v>6</v>
      </c>
      <c r="D36" s="6">
        <f>base6!L104</f>
        <v>11</v>
      </c>
      <c r="E36" s="6">
        <f>base6!M104</f>
        <v>15</v>
      </c>
      <c r="F36" s="6">
        <f>base6!Y181</f>
        <v>9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base6!U161</f>
        <v>10</v>
      </c>
      <c r="C37" s="6">
        <f>base6!V146</f>
        <v>3</v>
      </c>
      <c r="D37" s="6">
        <f>base6!L105</f>
        <v>13</v>
      </c>
      <c r="E37" s="6">
        <f>base6!M105</f>
        <v>16</v>
      </c>
      <c r="F37" s="6">
        <f>base6!Y182</f>
        <v>4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base6!U162</f>
        <v>3</v>
      </c>
      <c r="C38" s="6">
        <f>base6!V147</f>
        <v>3</v>
      </c>
      <c r="D38" s="6">
        <f>base6!L106</f>
        <v>6</v>
      </c>
      <c r="E38" s="6">
        <f>base6!M106</f>
        <v>16</v>
      </c>
      <c r="F38" s="6">
        <f>base6!Y183</f>
        <v>7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base6!U163</f>
        <v>5</v>
      </c>
      <c r="C39" s="6">
        <f>base6!V148</f>
        <v>2</v>
      </c>
      <c r="D39" s="6">
        <f>base6!L107</f>
        <v>13</v>
      </c>
      <c r="E39" s="6">
        <f>base6!M107</f>
        <v>16</v>
      </c>
      <c r="F39" s="6">
        <f>base6!Y184</f>
        <v>10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base6!U164</f>
        <v>3</v>
      </c>
      <c r="C40" s="6">
        <f>base6!V149</f>
        <v>7</v>
      </c>
      <c r="D40" s="6">
        <f>base6!L108</f>
        <v>9</v>
      </c>
      <c r="E40" s="6">
        <f>base6!M108</f>
        <v>10</v>
      </c>
      <c r="F40" s="6">
        <f>base6!Y185</f>
        <v>7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base6!U165</f>
        <v>2</v>
      </c>
      <c r="C41" s="6">
        <f>base6!V150</f>
        <v>-1</v>
      </c>
      <c r="D41" s="6">
        <f>base6!L109</f>
        <v>2</v>
      </c>
      <c r="E41" s="6">
        <f>base6!M109</f>
        <v>6</v>
      </c>
      <c r="F41" s="6">
        <f>base6!Y136</f>
        <v>8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base6!U166</f>
        <v>1</v>
      </c>
      <c r="C42" s="6">
        <f>base6!V151</f>
        <v>6</v>
      </c>
      <c r="D42" s="6">
        <f>base6!L110</f>
        <v>10</v>
      </c>
      <c r="E42" s="6">
        <f>base6!M110</f>
        <v>7</v>
      </c>
      <c r="F42" s="6">
        <f>base6!Y137</f>
        <v>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base6!U167</f>
        <v>-1</v>
      </c>
      <c r="C43" s="6">
        <f>base6!V152</f>
        <v>11</v>
      </c>
      <c r="D43" s="6">
        <f>base6!L111</f>
        <v>13</v>
      </c>
      <c r="E43" s="6">
        <f>base6!M111</f>
        <v>2</v>
      </c>
      <c r="F43" s="6">
        <f>base6!Y138</f>
        <v>8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base6!U168</f>
        <v>-1</v>
      </c>
      <c r="C44" s="6">
        <f>base6!V153</f>
        <v>2</v>
      </c>
      <c r="D44" s="6">
        <f>base6!L112</f>
        <v>13</v>
      </c>
      <c r="E44" s="6">
        <f>base6!M112</f>
        <v>7</v>
      </c>
      <c r="F44" s="6">
        <f>base6!Y139</f>
        <v>-1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base6!U169</f>
        <v>9</v>
      </c>
      <c r="C45" s="6">
        <f>base6!V154</f>
        <v>10</v>
      </c>
      <c r="D45" s="6">
        <f>base6!L113</f>
        <v>13</v>
      </c>
      <c r="E45" s="6">
        <f>base6!M113</f>
        <v>2</v>
      </c>
      <c r="F45" s="6">
        <f>base6!Y140</f>
        <v>10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base6!U170</f>
        <v>4</v>
      </c>
      <c r="C46" s="6">
        <f>base6!V155</f>
        <v>12</v>
      </c>
      <c r="D46" s="6">
        <f>base6!L114</f>
        <v>10</v>
      </c>
      <c r="E46" s="6">
        <f>base6!M114</f>
        <v>11</v>
      </c>
      <c r="F46" s="6">
        <f>base6!Y141</f>
        <v>1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base6!U171</f>
        <v>10</v>
      </c>
      <c r="C47" s="6">
        <f>base6!V156</f>
        <v>9</v>
      </c>
      <c r="D47" s="6">
        <f>base6!L115</f>
        <v>6</v>
      </c>
      <c r="E47" s="6">
        <f>base6!M115</f>
        <v>10</v>
      </c>
      <c r="F47" s="6">
        <f>base6!Y142</f>
        <v>5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base6!U172</f>
        <v>12</v>
      </c>
      <c r="C48" s="6">
        <f>base6!V157</f>
        <v>-1</v>
      </c>
      <c r="D48" s="6">
        <f>base6!L116</f>
        <v>10</v>
      </c>
      <c r="E48" s="6">
        <f>base6!M116</f>
        <v>11</v>
      </c>
      <c r="F48" s="6">
        <f>base6!Y143</f>
        <v>10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base6!U173</f>
        <v>-1</v>
      </c>
      <c r="C49" s="6">
        <f>base6!V158</f>
        <v>10</v>
      </c>
      <c r="D49" s="6">
        <f>base6!L117</f>
        <v>8</v>
      </c>
      <c r="E49" s="6">
        <f>base6!M117</f>
        <v>16</v>
      </c>
      <c r="F49" s="6">
        <f>base6!Y144</f>
        <v>7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base6!U174</f>
        <v>1</v>
      </c>
      <c r="C50" s="6">
        <f>base6!V159</f>
        <v>4</v>
      </c>
      <c r="D50" s="6">
        <f>base6!L118</f>
        <v>2</v>
      </c>
      <c r="E50" s="6">
        <f>base6!M118</f>
        <v>8</v>
      </c>
      <c r="F50" s="6">
        <f>base6!Y145</f>
        <v>3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base6!U175</f>
        <v>2</v>
      </c>
      <c r="C51" s="6">
        <f>base6!V160</f>
        <v>-1</v>
      </c>
      <c r="D51" s="6">
        <f>base6!L119</f>
        <v>2</v>
      </c>
      <c r="E51" s="6">
        <f>base6!M119</f>
        <v>8</v>
      </c>
      <c r="F51" s="6">
        <f>base6!Y146</f>
        <v>7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11" priority="4" operator="equal">
      <formula>#REF!</formula>
    </cfRule>
    <cfRule type="cellIs" dxfId="610" priority="5" operator="equal">
      <formula>#REF!</formula>
    </cfRule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515676-DD76-4A74-9D8D-B12BB7B531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8D1826-7CF0-48FB-AFB0-581A3533E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176574-5F3C-450C-81C3-51ADF630EB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A33865-4156-4708-A21E-C2B0F7830C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569C40-5BAF-40B2-BB59-074E95AD8A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576CF4-7B1F-48C5-BE89-18326021C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5EFB826-11DB-440D-882C-5F5391AED8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210210-921E-4BBC-9BCE-DFC851805F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11C14E-B2C3-44CF-93FC-CA89ECD3BD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3EA804-6CC6-49A0-A2EB-D1DF61ED44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E0B694-2F1E-4CC8-9BF6-E100EC381FF4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03467B-448D-4BF4-B891-B4360777CF5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982E07-CBA0-4075-B8E1-40B63573A2DB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base6!U177</f>
        <v>4</v>
      </c>
      <c r="C2" s="6">
        <f>base6!K70</f>
        <v>7</v>
      </c>
      <c r="D2" s="6">
        <f>base6!L70</f>
        <v>12</v>
      </c>
      <c r="E2" s="6">
        <f>base6!X163</f>
        <v>1</v>
      </c>
      <c r="F2" s="6">
        <f>base6!Y163</f>
        <v>3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base6!U178</f>
        <v>4</v>
      </c>
      <c r="C3" s="6">
        <f>base6!K71</f>
        <v>10</v>
      </c>
      <c r="D3" s="6">
        <f>base6!L71</f>
        <v>7</v>
      </c>
      <c r="E3" s="6">
        <f>base6!X164</f>
        <v>10</v>
      </c>
      <c r="F3" s="6">
        <f>base6!Y164</f>
        <v>11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base6!U179</f>
        <v>3</v>
      </c>
      <c r="C4" s="6">
        <f>base6!K72</f>
        <v>11</v>
      </c>
      <c r="D4" s="6">
        <f>base6!L72</f>
        <v>2</v>
      </c>
      <c r="E4" s="6">
        <f>base6!X165</f>
        <v>10</v>
      </c>
      <c r="F4" s="6">
        <f>base6!Y165</f>
        <v>9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base6!U180</f>
        <v>10</v>
      </c>
      <c r="C5" s="6">
        <f>base6!K73</f>
        <v>9</v>
      </c>
      <c r="D5" s="6">
        <f>base6!L73</f>
        <v>12</v>
      </c>
      <c r="E5" s="6">
        <f>base6!X166</f>
        <v>10</v>
      </c>
      <c r="F5" s="6">
        <f>base6!Y166</f>
        <v>7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base6!U181</f>
        <v>1</v>
      </c>
      <c r="C6" s="6">
        <f>base6!K74</f>
        <v>11</v>
      </c>
      <c r="D6" s="6">
        <f>base6!L74</f>
        <v>7</v>
      </c>
      <c r="E6" s="6">
        <f>base6!X167</f>
        <v>2</v>
      </c>
      <c r="F6" s="6">
        <f>base6!Y167</f>
        <v>4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base6!U182</f>
        <v>6</v>
      </c>
      <c r="C7" s="6">
        <f>base6!K75</f>
        <v>10</v>
      </c>
      <c r="D7" s="6">
        <f>base6!L75</f>
        <v>7</v>
      </c>
      <c r="E7" s="6">
        <f>base6!X168</f>
        <v>5</v>
      </c>
      <c r="F7" s="6">
        <f>base6!Y168</f>
        <v>3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base6!U183</f>
        <v>3</v>
      </c>
      <c r="C8" s="6">
        <f>base6!K76</f>
        <v>11</v>
      </c>
      <c r="D8" s="6">
        <f>base6!L76</f>
        <v>10</v>
      </c>
      <c r="E8" s="6">
        <f>base6!X169</f>
        <v>4</v>
      </c>
      <c r="F8" s="6">
        <f>base6!Y169</f>
        <v>10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base6!U184</f>
        <v>2</v>
      </c>
      <c r="C9" s="6">
        <f>base6!K77</f>
        <v>8</v>
      </c>
      <c r="D9" s="6">
        <f>base6!L77</f>
        <v>11</v>
      </c>
      <c r="E9" s="6">
        <f>base6!X170</f>
        <v>8</v>
      </c>
      <c r="F9" s="6">
        <f>base6!Y170</f>
        <v>12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base6!U185</f>
        <v>-1</v>
      </c>
      <c r="C10" s="6">
        <f>base6!K78</f>
        <v>11</v>
      </c>
      <c r="D10" s="6">
        <f>base6!L78</f>
        <v>10</v>
      </c>
      <c r="E10" s="6">
        <f>base6!X171</f>
        <v>2</v>
      </c>
      <c r="F10" s="6">
        <f>base6!Y171</f>
        <v>9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base6!U136</f>
        <v>0</v>
      </c>
      <c r="C11" s="6">
        <f>base6!K79</f>
        <v>9</v>
      </c>
      <c r="D11" s="6">
        <f>base6!L79</f>
        <v>11</v>
      </c>
      <c r="E11" s="6">
        <f>base6!X172</f>
        <v>9</v>
      </c>
      <c r="F11" s="6">
        <f>base6!Y172</f>
        <v>3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base6!U137</f>
        <v>6</v>
      </c>
      <c r="C12" s="6">
        <f>base6!K80</f>
        <v>11</v>
      </c>
      <c r="D12" s="6">
        <f>base6!L80</f>
        <v>8</v>
      </c>
      <c r="E12" s="6">
        <f>base6!X173</f>
        <v>7</v>
      </c>
      <c r="F12" s="6">
        <f>base6!Y173</f>
        <v>1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base6!U138</f>
        <v>3</v>
      </c>
      <c r="C13" s="6">
        <f>base6!K81</f>
        <v>8</v>
      </c>
      <c r="D13" s="6">
        <f>base6!L81</f>
        <v>1</v>
      </c>
      <c r="E13" s="6">
        <f>base6!X174</f>
        <v>3</v>
      </c>
      <c r="F13" s="6">
        <f>base6!Y174</f>
        <v>10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base6!U139</f>
        <v>6</v>
      </c>
      <c r="C14" s="6">
        <f>base6!K82</f>
        <v>6</v>
      </c>
      <c r="D14" s="6">
        <f>base6!L82</f>
        <v>10</v>
      </c>
      <c r="E14" s="6">
        <f>base6!X175</f>
        <v>6</v>
      </c>
      <c r="F14" s="6">
        <f>base6!Y175</f>
        <v>3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base6!U140</f>
        <v>-1</v>
      </c>
      <c r="C15" s="6">
        <f>base6!K83</f>
        <v>1</v>
      </c>
      <c r="D15" s="6">
        <f>base6!L83</f>
        <v>13</v>
      </c>
      <c r="E15" s="6">
        <f>base6!X176</f>
        <v>1</v>
      </c>
      <c r="F15" s="6">
        <f>base6!Y176</f>
        <v>2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base6!U141</f>
        <v>6</v>
      </c>
      <c r="C16" s="6">
        <f>base6!K84</f>
        <v>8</v>
      </c>
      <c r="D16" s="6">
        <f>base6!L84</f>
        <v>9</v>
      </c>
      <c r="E16" s="6">
        <f>base6!X177</f>
        <v>1</v>
      </c>
      <c r="F16" s="6">
        <f>base6!Y177</f>
        <v>-1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base6!U142</f>
        <v>3</v>
      </c>
      <c r="C17" s="6">
        <f>base6!K85</f>
        <v>5</v>
      </c>
      <c r="D17" s="6">
        <f>base6!L85</f>
        <v>7</v>
      </c>
      <c r="E17" s="6">
        <f>base6!X178</f>
        <v>2</v>
      </c>
      <c r="F17" s="6">
        <f>base6!Y178</f>
        <v>-1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base6!U143</f>
        <v>2</v>
      </c>
      <c r="C18" s="6">
        <f>base6!K86</f>
        <v>8</v>
      </c>
      <c r="D18" s="6">
        <f>base6!L86</f>
        <v>9</v>
      </c>
      <c r="E18" s="6">
        <f>base6!X179</f>
        <v>4</v>
      </c>
      <c r="F18" s="6">
        <f>base6!Y179</f>
        <v>-1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base6!U144</f>
        <v>-1</v>
      </c>
      <c r="C19" s="6">
        <f>base6!K87</f>
        <v>16</v>
      </c>
      <c r="D19" s="6">
        <f>base6!L87</f>
        <v>10</v>
      </c>
      <c r="E19" s="6">
        <f>base6!X180</f>
        <v>4</v>
      </c>
      <c r="F19" s="6">
        <f>base6!Y180</f>
        <v>7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base6!U145</f>
        <v>2</v>
      </c>
      <c r="C20" s="6">
        <f>base6!K88</f>
        <v>14</v>
      </c>
      <c r="D20" s="6">
        <f>base6!L88</f>
        <v>8</v>
      </c>
      <c r="E20" s="6">
        <f>base6!X181</f>
        <v>3</v>
      </c>
      <c r="F20" s="6">
        <f>base6!Y181</f>
        <v>9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base6!U146</f>
        <v>-1</v>
      </c>
      <c r="C21" s="6">
        <f>base6!K89</f>
        <v>8</v>
      </c>
      <c r="D21" s="6">
        <f>base6!L89</f>
        <v>12</v>
      </c>
      <c r="E21" s="6">
        <f>base6!X182</f>
        <v>3</v>
      </c>
      <c r="F21" s="6">
        <f>base6!Y182</f>
        <v>4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base6!U147</f>
        <v>1</v>
      </c>
      <c r="C22" s="6">
        <f>base6!K90</f>
        <v>12</v>
      </c>
      <c r="D22" s="6">
        <f>base6!L90</f>
        <v>15</v>
      </c>
      <c r="E22" s="6">
        <f>base6!X183</f>
        <v>12</v>
      </c>
      <c r="F22" s="6">
        <f>base6!Y183</f>
        <v>7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base6!U148</f>
        <v>12</v>
      </c>
      <c r="C23" s="6">
        <f>base6!K91</f>
        <v>12</v>
      </c>
      <c r="D23" s="6">
        <f>base6!L91</f>
        <v>11</v>
      </c>
      <c r="E23" s="6">
        <f>base6!X184</f>
        <v>4</v>
      </c>
      <c r="F23" s="6">
        <f>base6!Y184</f>
        <v>10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base6!U149</f>
        <v>2</v>
      </c>
      <c r="C24" s="6">
        <f>base6!K92</f>
        <v>6</v>
      </c>
      <c r="D24" s="6">
        <f>base6!L92</f>
        <v>11</v>
      </c>
      <c r="E24" s="6">
        <f>base6!X185</f>
        <v>4</v>
      </c>
      <c r="F24" s="6">
        <f>base6!Y185</f>
        <v>7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base6!U150</f>
        <v>2</v>
      </c>
      <c r="C25" s="6">
        <f>base6!K93</f>
        <v>14</v>
      </c>
      <c r="D25" s="6">
        <f>base6!L93</f>
        <v>8</v>
      </c>
      <c r="E25" s="6">
        <f>base6!X136</f>
        <v>4</v>
      </c>
      <c r="F25" s="6">
        <f>base6!Y136</f>
        <v>8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base6!U151</f>
        <v>4</v>
      </c>
      <c r="C26" s="6">
        <f>base6!K94</f>
        <v>6</v>
      </c>
      <c r="D26" s="6">
        <f>base6!L94</f>
        <v>8</v>
      </c>
      <c r="E26" s="6">
        <f>base6!X137</f>
        <v>-1</v>
      </c>
      <c r="F26" s="6">
        <f>base6!Y137</f>
        <v>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base6!U152</f>
        <v>2</v>
      </c>
      <c r="C27" s="6">
        <f>base6!K95</f>
        <v>14</v>
      </c>
      <c r="D27" s="6">
        <f>base6!L95</f>
        <v>8</v>
      </c>
      <c r="E27" s="6">
        <f>base6!X138</f>
        <v>7</v>
      </c>
      <c r="F27" s="6">
        <f>base6!Y138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base6!U153</f>
        <v>3</v>
      </c>
      <c r="C28" s="6">
        <f>base6!K96</f>
        <v>1</v>
      </c>
      <c r="D28" s="6">
        <f>base6!L96</f>
        <v>8</v>
      </c>
      <c r="E28" s="6">
        <f>base6!X139</f>
        <v>4</v>
      </c>
      <c r="F28" s="6">
        <f>base6!Y139</f>
        <v>-1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base6!U154</f>
        <v>2</v>
      </c>
      <c r="C29" s="6">
        <f>base6!K97</f>
        <v>8</v>
      </c>
      <c r="D29" s="6">
        <f>base6!L97</f>
        <v>2</v>
      </c>
      <c r="E29" s="6">
        <f>base6!X140</f>
        <v>4</v>
      </c>
      <c r="F29" s="6">
        <f>base6!Y140</f>
        <v>10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base6!U155</f>
        <v>3</v>
      </c>
      <c r="C30" s="6">
        <f>base6!K98</f>
        <v>11</v>
      </c>
      <c r="D30" s="6">
        <f>base6!L98</f>
        <v>9</v>
      </c>
      <c r="E30" s="6">
        <f>base6!X141</f>
        <v>-1</v>
      </c>
      <c r="F30" s="6">
        <f>base6!Y141</f>
        <v>1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base6!U156</f>
        <v>-1</v>
      </c>
      <c r="C31" s="6">
        <f>base6!K99</f>
        <v>1</v>
      </c>
      <c r="D31" s="6">
        <f>base6!L99</f>
        <v>9</v>
      </c>
      <c r="E31" s="6">
        <f>base6!X142</f>
        <v>0</v>
      </c>
      <c r="F31" s="6">
        <f>base6!Y142</f>
        <v>5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base6!U157</f>
        <v>7</v>
      </c>
      <c r="C32" s="6">
        <f>base6!K100</f>
        <v>14</v>
      </c>
      <c r="D32" s="6">
        <f>base6!L100</f>
        <v>8</v>
      </c>
      <c r="E32" s="6">
        <f>base6!X143</f>
        <v>4</v>
      </c>
      <c r="F32" s="6">
        <f>base6!Y143</f>
        <v>10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base6!U158</f>
        <v>-1</v>
      </c>
      <c r="C33" s="6">
        <f>base6!K101</f>
        <v>11</v>
      </c>
      <c r="D33" s="6">
        <f>base6!L101</f>
        <v>12</v>
      </c>
      <c r="E33" s="6">
        <f>base6!X144</f>
        <v>4</v>
      </c>
      <c r="F33" s="6">
        <f>base6!Y144</f>
        <v>7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base6!U159</f>
        <v>10</v>
      </c>
      <c r="C34" s="6">
        <f>base6!K102</f>
        <v>11</v>
      </c>
      <c r="D34" s="6">
        <f>base6!L102</f>
        <v>15</v>
      </c>
      <c r="E34" s="6">
        <f>base6!X145</f>
        <v>1</v>
      </c>
      <c r="F34" s="6">
        <f>base6!Y145</f>
        <v>3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base6!U160</f>
        <v>9</v>
      </c>
      <c r="C35" s="6">
        <f>base6!K103</f>
        <v>5</v>
      </c>
      <c r="D35" s="6">
        <f>base6!L103</f>
        <v>15</v>
      </c>
      <c r="E35" s="6">
        <f>base6!X146</f>
        <v>4</v>
      </c>
      <c r="F35" s="6">
        <f>base6!Y146</f>
        <v>7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base6!U161</f>
        <v>10</v>
      </c>
      <c r="C36" s="6">
        <f>base6!K104</f>
        <v>12</v>
      </c>
      <c r="D36" s="6">
        <f>base6!L104</f>
        <v>11</v>
      </c>
      <c r="E36" s="6">
        <f>base6!X147</f>
        <v>2</v>
      </c>
      <c r="F36" s="6">
        <f>base6!Y147</f>
        <v>4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base6!U162</f>
        <v>3</v>
      </c>
      <c r="C37" s="6">
        <f>base6!K105</f>
        <v>14</v>
      </c>
      <c r="D37" s="6">
        <f>base6!L105</f>
        <v>13</v>
      </c>
      <c r="E37" s="6">
        <f>base6!X148</f>
        <v>9</v>
      </c>
      <c r="F37" s="6">
        <f>base6!Y148</f>
        <v>-1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base6!U163</f>
        <v>5</v>
      </c>
      <c r="C38" s="6">
        <f>base6!K106</f>
        <v>13</v>
      </c>
      <c r="D38" s="6">
        <f>base6!L106</f>
        <v>6</v>
      </c>
      <c r="E38" s="6">
        <f>base6!X149</f>
        <v>9</v>
      </c>
      <c r="F38" s="6">
        <f>base6!Y149</f>
        <v>4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base6!U164</f>
        <v>3</v>
      </c>
      <c r="C39" s="6">
        <f>base6!K107</f>
        <v>14</v>
      </c>
      <c r="D39" s="6">
        <f>base6!L107</f>
        <v>13</v>
      </c>
      <c r="E39" s="6">
        <f>base6!X150</f>
        <v>4</v>
      </c>
      <c r="F39" s="6">
        <f>base6!Y150</f>
        <v>9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base6!U165</f>
        <v>2</v>
      </c>
      <c r="C40" s="6">
        <f>base6!K108</f>
        <v>2</v>
      </c>
      <c r="D40" s="6">
        <f>base6!L108</f>
        <v>9</v>
      </c>
      <c r="E40" s="6">
        <f>base6!X151</f>
        <v>9</v>
      </c>
      <c r="F40" s="6">
        <f>base6!Y151</f>
        <v>14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base6!U166</f>
        <v>1</v>
      </c>
      <c r="C41" s="6">
        <f>base6!K109</f>
        <v>3</v>
      </c>
      <c r="D41" s="6">
        <f>base6!L109</f>
        <v>2</v>
      </c>
      <c r="E41" s="6">
        <f>base6!X152</f>
        <v>4</v>
      </c>
      <c r="F41" s="6">
        <f>base6!Y152</f>
        <v>14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base6!U167</f>
        <v>-1</v>
      </c>
      <c r="C42" s="6">
        <f>base6!K110</f>
        <v>2</v>
      </c>
      <c r="D42" s="6">
        <f>base6!L110</f>
        <v>10</v>
      </c>
      <c r="E42" s="6">
        <f>base6!X153</f>
        <v>7</v>
      </c>
      <c r="F42" s="6">
        <f>base6!Y153</f>
        <v>6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base6!U168</f>
        <v>-1</v>
      </c>
      <c r="C43" s="6">
        <f>base6!K111</f>
        <v>8</v>
      </c>
      <c r="D43" s="6">
        <f>base6!L111</f>
        <v>13</v>
      </c>
      <c r="E43" s="6">
        <f>base6!X154</f>
        <v>4</v>
      </c>
      <c r="F43" s="6">
        <f>base6!Y154</f>
        <v>9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base6!U169</f>
        <v>9</v>
      </c>
      <c r="C44" s="6">
        <f>base6!K112</f>
        <v>6</v>
      </c>
      <c r="D44" s="6">
        <f>base6!L112</f>
        <v>13</v>
      </c>
      <c r="E44" s="6">
        <f>base6!X155</f>
        <v>7</v>
      </c>
      <c r="F44" s="6">
        <f>base6!Y155</f>
        <v>9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base6!U170</f>
        <v>4</v>
      </c>
      <c r="C45" s="6">
        <f>base6!K113</f>
        <v>4</v>
      </c>
      <c r="D45" s="6">
        <f>base6!L113</f>
        <v>13</v>
      </c>
      <c r="E45" s="6">
        <f>base6!X156</f>
        <v>4</v>
      </c>
      <c r="F45" s="6">
        <f>base6!Y156</f>
        <v>12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base6!U171</f>
        <v>10</v>
      </c>
      <c r="C46" s="6">
        <f>base6!K114</f>
        <v>7</v>
      </c>
      <c r="D46" s="6">
        <f>base6!L114</f>
        <v>10</v>
      </c>
      <c r="E46" s="6">
        <f>base6!X157</f>
        <v>4</v>
      </c>
      <c r="F46" s="6">
        <f>base6!Y157</f>
        <v>3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base6!U172</f>
        <v>12</v>
      </c>
      <c r="C47" s="6">
        <f>base6!K115</f>
        <v>7</v>
      </c>
      <c r="D47" s="6">
        <f>base6!L115</f>
        <v>6</v>
      </c>
      <c r="E47" s="6">
        <f>base6!X158</f>
        <v>1</v>
      </c>
      <c r="F47" s="6">
        <f>base6!Y158</f>
        <v>6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base6!U173</f>
        <v>-1</v>
      </c>
      <c r="C48" s="6">
        <f>base6!K116</f>
        <v>7</v>
      </c>
      <c r="D48" s="6">
        <f>base6!L116</f>
        <v>10</v>
      </c>
      <c r="E48" s="6">
        <f>base6!X159</f>
        <v>3</v>
      </c>
      <c r="F48" s="6">
        <f>base6!Y159</f>
        <v>7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base6!U174</f>
        <v>1</v>
      </c>
      <c r="C49" s="6">
        <f>base6!K117</f>
        <v>2</v>
      </c>
      <c r="D49" s="6">
        <f>base6!L117</f>
        <v>8</v>
      </c>
      <c r="E49" s="6">
        <f>base6!X160</f>
        <v>2</v>
      </c>
      <c r="F49" s="6">
        <f>base6!Y160</f>
        <v>12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base6!U175</f>
        <v>2</v>
      </c>
      <c r="C50" s="6">
        <f>base6!K118</f>
        <v>10</v>
      </c>
      <c r="D50" s="6">
        <f>base6!L118</f>
        <v>2</v>
      </c>
      <c r="E50" s="6">
        <f>base6!X161</f>
        <v>1</v>
      </c>
      <c r="F50" s="6">
        <f>base6!Y161</f>
        <v>7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base6!U176</f>
        <v>4</v>
      </c>
      <c r="C51" s="6">
        <f>base6!K119</f>
        <v>10</v>
      </c>
      <c r="D51" s="6">
        <f>base6!L119</f>
        <v>2</v>
      </c>
      <c r="E51" s="6">
        <f>base6!X162</f>
        <v>7</v>
      </c>
      <c r="F51" s="6">
        <f>base6!Y162</f>
        <v>2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  <cfRule type="cellIs" dxfId="58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5907DC-81EE-4E59-8213-2F59B0CFBE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D64ED2-D6CC-480E-956B-4D602193C5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A55456A-00F5-4A2A-82FE-6EF1CE3A86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193D798-E828-4439-938E-F3D1DB6C28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291C4-60C7-481C-BD07-0B7E4200B8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F8755AA-EE02-4711-9E77-2ABDC386E2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A984942-19B7-4A7E-9399-93ADFB562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E852D0-7338-4726-9684-17DF3D429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3BD197-55F3-42F5-B635-4B98FE5E8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82080B-35CA-4ECA-99D5-AAFCD55AC0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DAA8DE-525C-4B6C-946E-489896262165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D11B29-C250-4779-B317-9755E6D4F57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CAA1E2-5A2F-4798-8411-B3974B8D453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base6!U172</f>
        <v>12</v>
      </c>
      <c r="C2" s="6">
        <f>base6!K70</f>
        <v>7</v>
      </c>
      <c r="D2" s="6">
        <f>base6!L70</f>
        <v>12</v>
      </c>
      <c r="E2" s="6">
        <f>base6!X146</f>
        <v>4</v>
      </c>
      <c r="F2" s="6">
        <f>base6!Y146</f>
        <v>7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base6!U173</f>
        <v>-1</v>
      </c>
      <c r="C3" s="6">
        <f>base6!K71</f>
        <v>10</v>
      </c>
      <c r="D3" s="6">
        <f>base6!L71</f>
        <v>7</v>
      </c>
      <c r="E3" s="6">
        <f>base6!X147</f>
        <v>2</v>
      </c>
      <c r="F3" s="6">
        <f>base6!Y147</f>
        <v>4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base6!U174</f>
        <v>1</v>
      </c>
      <c r="C4" s="6">
        <f>base6!K72</f>
        <v>11</v>
      </c>
      <c r="D4" s="6">
        <f>base6!L72</f>
        <v>2</v>
      </c>
      <c r="E4" s="6">
        <f>base6!X148</f>
        <v>9</v>
      </c>
      <c r="F4" s="6">
        <f>base6!Y148</f>
        <v>-1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base6!U175</f>
        <v>2</v>
      </c>
      <c r="C5" s="6">
        <f>base6!K73</f>
        <v>9</v>
      </c>
      <c r="D5" s="6">
        <f>base6!L73</f>
        <v>12</v>
      </c>
      <c r="E5" s="6">
        <f>base6!X149</f>
        <v>9</v>
      </c>
      <c r="F5" s="6">
        <f>base6!Y149</f>
        <v>4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base6!U176</f>
        <v>4</v>
      </c>
      <c r="C6" s="6">
        <f>base6!K74</f>
        <v>11</v>
      </c>
      <c r="D6" s="6">
        <f>base6!L74</f>
        <v>7</v>
      </c>
      <c r="E6" s="6">
        <f>base6!X150</f>
        <v>4</v>
      </c>
      <c r="F6" s="6">
        <f>base6!Y150</f>
        <v>9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base6!U177</f>
        <v>4</v>
      </c>
      <c r="C7" s="6">
        <f>base6!K75</f>
        <v>10</v>
      </c>
      <c r="D7" s="6">
        <f>base6!L75</f>
        <v>7</v>
      </c>
      <c r="E7" s="6">
        <f>base6!X151</f>
        <v>9</v>
      </c>
      <c r="F7" s="6">
        <f>base6!Y151</f>
        <v>14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base6!U178</f>
        <v>4</v>
      </c>
      <c r="C8" s="6">
        <f>base6!K76</f>
        <v>11</v>
      </c>
      <c r="D8" s="6">
        <f>base6!L76</f>
        <v>10</v>
      </c>
      <c r="E8" s="6">
        <f>base6!X152</f>
        <v>4</v>
      </c>
      <c r="F8" s="6">
        <f>base6!Y152</f>
        <v>14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base6!U179</f>
        <v>3</v>
      </c>
      <c r="C9" s="6">
        <f>base6!K77</f>
        <v>8</v>
      </c>
      <c r="D9" s="6">
        <f>base6!L77</f>
        <v>11</v>
      </c>
      <c r="E9" s="6">
        <f>base6!X153</f>
        <v>7</v>
      </c>
      <c r="F9" s="6">
        <f>base6!Y153</f>
        <v>6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base6!U180</f>
        <v>10</v>
      </c>
      <c r="C10" s="6">
        <f>base6!K78</f>
        <v>11</v>
      </c>
      <c r="D10" s="6">
        <f>base6!L78</f>
        <v>10</v>
      </c>
      <c r="E10" s="6">
        <f>base6!X154</f>
        <v>4</v>
      </c>
      <c r="F10" s="6">
        <f>base6!Y154</f>
        <v>9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base6!U181</f>
        <v>1</v>
      </c>
      <c r="C11" s="6">
        <f>base6!K79</f>
        <v>9</v>
      </c>
      <c r="D11" s="6">
        <f>base6!L79</f>
        <v>11</v>
      </c>
      <c r="E11" s="6">
        <f>base6!X155</f>
        <v>7</v>
      </c>
      <c r="F11" s="6">
        <f>base6!Y155</f>
        <v>9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base6!U182</f>
        <v>6</v>
      </c>
      <c r="C12" s="6">
        <f>base6!K80</f>
        <v>11</v>
      </c>
      <c r="D12" s="6">
        <f>base6!L80</f>
        <v>8</v>
      </c>
      <c r="E12" s="6">
        <f>base6!X156</f>
        <v>4</v>
      </c>
      <c r="F12" s="6">
        <f>base6!Y156</f>
        <v>12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base6!U183</f>
        <v>3</v>
      </c>
      <c r="C13" s="6">
        <f>base6!K81</f>
        <v>8</v>
      </c>
      <c r="D13" s="6">
        <f>base6!L81</f>
        <v>1</v>
      </c>
      <c r="E13" s="6">
        <f>base6!X157</f>
        <v>4</v>
      </c>
      <c r="F13" s="6">
        <f>base6!Y157</f>
        <v>3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base6!U184</f>
        <v>2</v>
      </c>
      <c r="C14" s="6">
        <f>base6!K82</f>
        <v>6</v>
      </c>
      <c r="D14" s="6">
        <f>base6!L82</f>
        <v>10</v>
      </c>
      <c r="E14" s="6">
        <f>base6!X158</f>
        <v>1</v>
      </c>
      <c r="F14" s="6">
        <f>base6!Y158</f>
        <v>6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base6!U185</f>
        <v>-1</v>
      </c>
      <c r="C15" s="6">
        <f>base6!K83</f>
        <v>1</v>
      </c>
      <c r="D15" s="6">
        <f>base6!L83</f>
        <v>13</v>
      </c>
      <c r="E15" s="6">
        <f>base6!X159</f>
        <v>3</v>
      </c>
      <c r="F15" s="6">
        <f>base6!Y159</f>
        <v>7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base6!U136</f>
        <v>0</v>
      </c>
      <c r="C16" s="6">
        <f>base6!K84</f>
        <v>8</v>
      </c>
      <c r="D16" s="6">
        <f>base6!L84</f>
        <v>9</v>
      </c>
      <c r="E16" s="6">
        <f>base6!X160</f>
        <v>2</v>
      </c>
      <c r="F16" s="6">
        <f>base6!Y160</f>
        <v>12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base6!U137</f>
        <v>6</v>
      </c>
      <c r="C17" s="6">
        <f>base6!K85</f>
        <v>5</v>
      </c>
      <c r="D17" s="6">
        <f>base6!L85</f>
        <v>7</v>
      </c>
      <c r="E17" s="6">
        <f>base6!X161</f>
        <v>1</v>
      </c>
      <c r="F17" s="6">
        <f>base6!Y161</f>
        <v>7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base6!U138</f>
        <v>3</v>
      </c>
      <c r="C18" s="6">
        <f>base6!K86</f>
        <v>8</v>
      </c>
      <c r="D18" s="6">
        <f>base6!L86</f>
        <v>9</v>
      </c>
      <c r="E18" s="6">
        <f>base6!X162</f>
        <v>7</v>
      </c>
      <c r="F18" s="6">
        <f>base6!Y162</f>
        <v>2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base6!U139</f>
        <v>6</v>
      </c>
      <c r="C19" s="6">
        <f>base6!K87</f>
        <v>16</v>
      </c>
      <c r="D19" s="6">
        <f>base6!L87</f>
        <v>10</v>
      </c>
      <c r="E19" s="6">
        <f>base6!X163</f>
        <v>1</v>
      </c>
      <c r="F19" s="6">
        <f>base6!Y163</f>
        <v>3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base6!U140</f>
        <v>-1</v>
      </c>
      <c r="C20" s="6">
        <f>base6!K88</f>
        <v>14</v>
      </c>
      <c r="D20" s="6">
        <f>base6!L88</f>
        <v>8</v>
      </c>
      <c r="E20" s="6">
        <f>base6!X164</f>
        <v>10</v>
      </c>
      <c r="F20" s="6">
        <f>base6!Y164</f>
        <v>11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base6!U141</f>
        <v>6</v>
      </c>
      <c r="C21" s="6">
        <f>base6!K89</f>
        <v>8</v>
      </c>
      <c r="D21" s="6">
        <f>base6!L89</f>
        <v>12</v>
      </c>
      <c r="E21" s="6">
        <f>base6!X165</f>
        <v>10</v>
      </c>
      <c r="F21" s="6">
        <f>base6!Y165</f>
        <v>9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base6!U142</f>
        <v>3</v>
      </c>
      <c r="C22" s="6">
        <f>base6!K90</f>
        <v>12</v>
      </c>
      <c r="D22" s="6">
        <f>base6!L90</f>
        <v>15</v>
      </c>
      <c r="E22" s="6">
        <f>base6!X166</f>
        <v>10</v>
      </c>
      <c r="F22" s="6">
        <f>base6!Y166</f>
        <v>7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base6!U143</f>
        <v>2</v>
      </c>
      <c r="C23" s="6">
        <f>base6!K91</f>
        <v>12</v>
      </c>
      <c r="D23" s="6">
        <f>base6!L91</f>
        <v>11</v>
      </c>
      <c r="E23" s="6">
        <f>base6!X167</f>
        <v>2</v>
      </c>
      <c r="F23" s="6">
        <f>base6!Y167</f>
        <v>4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base6!U144</f>
        <v>-1</v>
      </c>
      <c r="C24" s="6">
        <f>base6!K92</f>
        <v>6</v>
      </c>
      <c r="D24" s="6">
        <f>base6!L92</f>
        <v>11</v>
      </c>
      <c r="E24" s="6">
        <f>base6!X168</f>
        <v>5</v>
      </c>
      <c r="F24" s="6">
        <f>base6!Y168</f>
        <v>3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base6!U145</f>
        <v>2</v>
      </c>
      <c r="C25" s="6">
        <f>base6!K93</f>
        <v>14</v>
      </c>
      <c r="D25" s="6">
        <f>base6!L93</f>
        <v>8</v>
      </c>
      <c r="E25" s="6">
        <f>base6!X169</f>
        <v>4</v>
      </c>
      <c r="F25" s="6">
        <f>base6!Y169</f>
        <v>10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base6!U146</f>
        <v>-1</v>
      </c>
      <c r="C26" s="6">
        <f>base6!K94</f>
        <v>6</v>
      </c>
      <c r="D26" s="6">
        <f>base6!L94</f>
        <v>8</v>
      </c>
      <c r="E26" s="6">
        <f>base6!X170</f>
        <v>8</v>
      </c>
      <c r="F26" s="6">
        <f>base6!Y170</f>
        <v>12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base6!U147</f>
        <v>1</v>
      </c>
      <c r="C27" s="6">
        <f>base6!K95</f>
        <v>14</v>
      </c>
      <c r="D27" s="6">
        <f>base6!L95</f>
        <v>8</v>
      </c>
      <c r="E27" s="6">
        <f>base6!X171</f>
        <v>2</v>
      </c>
      <c r="F27" s="6">
        <f>base6!Y171</f>
        <v>9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base6!U148</f>
        <v>12</v>
      </c>
      <c r="C28" s="6">
        <f>base6!K96</f>
        <v>1</v>
      </c>
      <c r="D28" s="6">
        <f>base6!L96</f>
        <v>8</v>
      </c>
      <c r="E28" s="6">
        <f>base6!X172</f>
        <v>9</v>
      </c>
      <c r="F28" s="6">
        <f>base6!Y172</f>
        <v>3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base6!U149</f>
        <v>2</v>
      </c>
      <c r="C29" s="6">
        <f>base6!K97</f>
        <v>8</v>
      </c>
      <c r="D29" s="6">
        <f>base6!L97</f>
        <v>2</v>
      </c>
      <c r="E29" s="6">
        <f>base6!X173</f>
        <v>7</v>
      </c>
      <c r="F29" s="6">
        <f>base6!Y173</f>
        <v>1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base6!U150</f>
        <v>2</v>
      </c>
      <c r="C30" s="6">
        <f>base6!K98</f>
        <v>11</v>
      </c>
      <c r="D30" s="6">
        <f>base6!L98</f>
        <v>9</v>
      </c>
      <c r="E30" s="6">
        <f>base6!X174</f>
        <v>3</v>
      </c>
      <c r="F30" s="6">
        <f>base6!Y174</f>
        <v>10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base6!U151</f>
        <v>4</v>
      </c>
      <c r="C31" s="6">
        <f>base6!K99</f>
        <v>1</v>
      </c>
      <c r="D31" s="6">
        <f>base6!L99</f>
        <v>9</v>
      </c>
      <c r="E31" s="6">
        <f>base6!X175</f>
        <v>6</v>
      </c>
      <c r="F31" s="6">
        <f>base6!Y175</f>
        <v>3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base6!U152</f>
        <v>2</v>
      </c>
      <c r="C32" s="6">
        <f>base6!K100</f>
        <v>14</v>
      </c>
      <c r="D32" s="6">
        <f>base6!L100</f>
        <v>8</v>
      </c>
      <c r="E32" s="6">
        <f>base6!X176</f>
        <v>1</v>
      </c>
      <c r="F32" s="6">
        <f>base6!Y176</f>
        <v>2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base6!U153</f>
        <v>3</v>
      </c>
      <c r="C33" s="6">
        <f>base6!K101</f>
        <v>11</v>
      </c>
      <c r="D33" s="6">
        <f>base6!L101</f>
        <v>12</v>
      </c>
      <c r="E33" s="6">
        <f>base6!X177</f>
        <v>1</v>
      </c>
      <c r="F33" s="6">
        <f>base6!Y177</f>
        <v>-1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base6!U154</f>
        <v>2</v>
      </c>
      <c r="C34" s="6">
        <f>base6!K102</f>
        <v>11</v>
      </c>
      <c r="D34" s="6">
        <f>base6!L102</f>
        <v>15</v>
      </c>
      <c r="E34" s="6">
        <f>base6!X178</f>
        <v>2</v>
      </c>
      <c r="F34" s="6">
        <f>base6!Y178</f>
        <v>-1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base6!U155</f>
        <v>3</v>
      </c>
      <c r="C35" s="6">
        <f>base6!K103</f>
        <v>5</v>
      </c>
      <c r="D35" s="6">
        <f>base6!L103</f>
        <v>15</v>
      </c>
      <c r="E35" s="6">
        <f>base6!X179</f>
        <v>4</v>
      </c>
      <c r="F35" s="6">
        <f>base6!Y179</f>
        <v>-1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base6!U156</f>
        <v>-1</v>
      </c>
      <c r="C36" s="6">
        <f>base6!K104</f>
        <v>12</v>
      </c>
      <c r="D36" s="6">
        <f>base6!L104</f>
        <v>11</v>
      </c>
      <c r="E36" s="6">
        <f>base6!X180</f>
        <v>4</v>
      </c>
      <c r="F36" s="6">
        <f>base6!Y180</f>
        <v>7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base6!U157</f>
        <v>7</v>
      </c>
      <c r="C37" s="6">
        <f>base6!K105</f>
        <v>14</v>
      </c>
      <c r="D37" s="6">
        <f>base6!L105</f>
        <v>13</v>
      </c>
      <c r="E37" s="6">
        <f>base6!X181</f>
        <v>3</v>
      </c>
      <c r="F37" s="6">
        <f>base6!Y181</f>
        <v>9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base6!U158</f>
        <v>-1</v>
      </c>
      <c r="C38" s="6">
        <f>base6!K106</f>
        <v>13</v>
      </c>
      <c r="D38" s="6">
        <f>base6!L106</f>
        <v>6</v>
      </c>
      <c r="E38" s="6">
        <f>base6!X182</f>
        <v>3</v>
      </c>
      <c r="F38" s="6">
        <f>base6!Y182</f>
        <v>4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base6!U159</f>
        <v>10</v>
      </c>
      <c r="C39" s="6">
        <f>base6!K107</f>
        <v>14</v>
      </c>
      <c r="D39" s="6">
        <f>base6!L107</f>
        <v>13</v>
      </c>
      <c r="E39" s="6">
        <f>base6!X183</f>
        <v>12</v>
      </c>
      <c r="F39" s="6">
        <f>base6!Y183</f>
        <v>7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base6!U160</f>
        <v>9</v>
      </c>
      <c r="C40" s="6">
        <f>base6!K108</f>
        <v>2</v>
      </c>
      <c r="D40" s="6">
        <f>base6!L108</f>
        <v>9</v>
      </c>
      <c r="E40" s="6">
        <f>base6!X184</f>
        <v>4</v>
      </c>
      <c r="F40" s="6">
        <f>base6!Y184</f>
        <v>10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base6!U161</f>
        <v>10</v>
      </c>
      <c r="C41" s="6">
        <f>base6!K109</f>
        <v>3</v>
      </c>
      <c r="D41" s="6">
        <f>base6!L109</f>
        <v>2</v>
      </c>
      <c r="E41" s="6">
        <f>base6!X185</f>
        <v>4</v>
      </c>
      <c r="F41" s="6">
        <f>base6!Y185</f>
        <v>7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base6!U162</f>
        <v>3</v>
      </c>
      <c r="C42" s="6">
        <f>base6!K110</f>
        <v>2</v>
      </c>
      <c r="D42" s="6">
        <f>base6!L110</f>
        <v>10</v>
      </c>
      <c r="E42" s="6">
        <f>base6!X136</f>
        <v>4</v>
      </c>
      <c r="F42" s="6">
        <f>base6!Y136</f>
        <v>8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base6!U163</f>
        <v>5</v>
      </c>
      <c r="C43" s="6">
        <f>base6!K111</f>
        <v>8</v>
      </c>
      <c r="D43" s="6">
        <f>base6!L111</f>
        <v>13</v>
      </c>
      <c r="E43" s="6">
        <f>base6!X137</f>
        <v>-1</v>
      </c>
      <c r="F43" s="6">
        <f>base6!Y137</f>
        <v>0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base6!U164</f>
        <v>3</v>
      </c>
      <c r="C44" s="6">
        <f>base6!K112</f>
        <v>6</v>
      </c>
      <c r="D44" s="6">
        <f>base6!L112</f>
        <v>13</v>
      </c>
      <c r="E44" s="6">
        <f>base6!X138</f>
        <v>7</v>
      </c>
      <c r="F44" s="6">
        <f>base6!Y138</f>
        <v>8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base6!U165</f>
        <v>2</v>
      </c>
      <c r="C45" s="6">
        <f>base6!K113</f>
        <v>4</v>
      </c>
      <c r="D45" s="6">
        <f>base6!L113</f>
        <v>13</v>
      </c>
      <c r="E45" s="6">
        <f>base6!X139</f>
        <v>4</v>
      </c>
      <c r="F45" s="6">
        <f>base6!Y139</f>
        <v>-1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base6!U166</f>
        <v>1</v>
      </c>
      <c r="C46" s="6">
        <f>base6!K114</f>
        <v>7</v>
      </c>
      <c r="D46" s="6">
        <f>base6!L114</f>
        <v>10</v>
      </c>
      <c r="E46" s="6">
        <f>base6!X140</f>
        <v>4</v>
      </c>
      <c r="F46" s="6">
        <f>base6!Y140</f>
        <v>10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base6!U167</f>
        <v>-1</v>
      </c>
      <c r="C47" s="6">
        <f>base6!K115</f>
        <v>7</v>
      </c>
      <c r="D47" s="6">
        <f>base6!L115</f>
        <v>6</v>
      </c>
      <c r="E47" s="6">
        <f>base6!X141</f>
        <v>-1</v>
      </c>
      <c r="F47" s="6">
        <f>base6!Y141</f>
        <v>1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base6!U168</f>
        <v>-1</v>
      </c>
      <c r="C48" s="6">
        <f>base6!K116</f>
        <v>7</v>
      </c>
      <c r="D48" s="6">
        <f>base6!L116</f>
        <v>10</v>
      </c>
      <c r="E48" s="6">
        <f>base6!X142</f>
        <v>0</v>
      </c>
      <c r="F48" s="6">
        <f>base6!Y142</f>
        <v>5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base6!U169</f>
        <v>9</v>
      </c>
      <c r="C49" s="6">
        <f>base6!K117</f>
        <v>2</v>
      </c>
      <c r="D49" s="6">
        <f>base6!L117</f>
        <v>8</v>
      </c>
      <c r="E49" s="6">
        <f>base6!X143</f>
        <v>4</v>
      </c>
      <c r="F49" s="6">
        <f>base6!Y143</f>
        <v>10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base6!U170</f>
        <v>4</v>
      </c>
      <c r="C50" s="6">
        <f>base6!K118</f>
        <v>10</v>
      </c>
      <c r="D50" s="6">
        <f>base6!L118</f>
        <v>2</v>
      </c>
      <c r="E50" s="6">
        <f>base6!X144</f>
        <v>4</v>
      </c>
      <c r="F50" s="6">
        <f>base6!Y144</f>
        <v>7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base6!U171</f>
        <v>10</v>
      </c>
      <c r="C51" s="6">
        <f>base6!K119</f>
        <v>10</v>
      </c>
      <c r="D51" s="6">
        <f>base6!L119</f>
        <v>2</v>
      </c>
      <c r="E51" s="6">
        <f>base6!X145</f>
        <v>1</v>
      </c>
      <c r="F51" s="6">
        <f>base6!Y145</f>
        <v>3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12D5A4-F0BF-48BC-A6D3-2F6F18C213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4D95FC-1B99-4F9E-96FB-20FE322CAE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B306B88-63C1-4E72-B7A6-C5C3406DFB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66FD7F-4C6A-4F6C-A93A-41707D68C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E25EB-2150-4C50-BE0D-00B8E66BFD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0C6D6E-58D0-4079-9DF2-5F9655C102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295FC3C-1D86-4743-A6BD-E522E18613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7F9A9D-F6A3-4757-8A57-E8D49E3549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B1F554-6F3D-4358-86F9-5D125A391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D9D938-7C4E-4D33-BA9C-F1980F7AC9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6AB68B2-C2E6-4253-9608-CB0EA722C19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EBC2B2-2155-4B50-8D09-C233FD3E5F0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B757C9-9E9A-4FF8-8B50-F98686299854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4" sqref="E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base6!U172</f>
        <v>12</v>
      </c>
      <c r="C2" s="6">
        <f>base6!V161</f>
        <v>-1</v>
      </c>
      <c r="D2" s="6">
        <f>base6!L70</f>
        <v>12</v>
      </c>
      <c r="E2" s="6">
        <f>base6!M70</f>
        <v>13</v>
      </c>
      <c r="F2" s="6">
        <f>base6!Y183</f>
        <v>7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base6!U173</f>
        <v>-1</v>
      </c>
      <c r="C3" s="6">
        <f>base6!V162</f>
        <v>9</v>
      </c>
      <c r="D3" s="6">
        <f>base6!L71</f>
        <v>7</v>
      </c>
      <c r="E3" s="6">
        <f>base6!M71</f>
        <v>12</v>
      </c>
      <c r="F3" s="6">
        <f>base6!Y184</f>
        <v>10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base6!U174</f>
        <v>1</v>
      </c>
      <c r="C4" s="6">
        <f>base6!V163</f>
        <v>10</v>
      </c>
      <c r="D4" s="6">
        <f>base6!L72</f>
        <v>2</v>
      </c>
      <c r="E4" s="6">
        <f>base6!M72</f>
        <v>1</v>
      </c>
      <c r="F4" s="6">
        <f>base6!Y185</f>
        <v>7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base6!U175</f>
        <v>2</v>
      </c>
      <c r="C5" s="6">
        <f>base6!V164</f>
        <v>-1</v>
      </c>
      <c r="D5" s="6">
        <f>base6!L73</f>
        <v>12</v>
      </c>
      <c r="E5" s="6">
        <f>base6!M73</f>
        <v>7</v>
      </c>
      <c r="F5" s="6">
        <f>base6!Y136</f>
        <v>8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base6!U176</f>
        <v>4</v>
      </c>
      <c r="C6" s="6">
        <f>base6!V165</f>
        <v>3</v>
      </c>
      <c r="D6" s="6">
        <f>base6!L74</f>
        <v>7</v>
      </c>
      <c r="E6" s="6">
        <f>base6!M74</f>
        <v>15</v>
      </c>
      <c r="F6" s="6">
        <f>base6!Y137</f>
        <v>0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base6!U177</f>
        <v>4</v>
      </c>
      <c r="C7" s="6">
        <f>base6!V166</f>
        <v>2</v>
      </c>
      <c r="D7" s="6">
        <f>base6!L75</f>
        <v>7</v>
      </c>
      <c r="E7" s="6">
        <f>base6!M75</f>
        <v>12</v>
      </c>
      <c r="F7" s="6">
        <f>base6!Y138</f>
        <v>8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base6!U178</f>
        <v>4</v>
      </c>
      <c r="C8" s="6">
        <f>base6!V167</f>
        <v>7</v>
      </c>
      <c r="D8" s="6">
        <f>base6!L76</f>
        <v>10</v>
      </c>
      <c r="E8" s="6">
        <f>base6!M76</f>
        <v>9</v>
      </c>
      <c r="F8" s="6">
        <f>base6!Y139</f>
        <v>-1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base6!U179</f>
        <v>3</v>
      </c>
      <c r="C9" s="6">
        <f>base6!V168</f>
        <v>14</v>
      </c>
      <c r="D9" s="6">
        <f>base6!L77</f>
        <v>11</v>
      </c>
      <c r="E9" s="6">
        <f>base6!M77</f>
        <v>16</v>
      </c>
      <c r="F9" s="6">
        <f>base6!Y140</f>
        <v>10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base6!U180</f>
        <v>10</v>
      </c>
      <c r="C10" s="6">
        <f>base6!V169</f>
        <v>6</v>
      </c>
      <c r="D10" s="6">
        <f>base6!L78</f>
        <v>10</v>
      </c>
      <c r="E10" s="6">
        <f>base6!M78</f>
        <v>7</v>
      </c>
      <c r="F10" s="6">
        <f>base6!Y141</f>
        <v>1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base6!U181</f>
        <v>1</v>
      </c>
      <c r="C11" s="6">
        <f>base6!V170</f>
        <v>3</v>
      </c>
      <c r="D11" s="6">
        <f>base6!L79</f>
        <v>11</v>
      </c>
      <c r="E11" s="6">
        <f>base6!M79</f>
        <v>14</v>
      </c>
      <c r="F11" s="6">
        <f>base6!Y142</f>
        <v>5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base6!U182</f>
        <v>6</v>
      </c>
      <c r="C12" s="6">
        <f>base6!V171</f>
        <v>3</v>
      </c>
      <c r="D12" s="6">
        <f>base6!L80</f>
        <v>8</v>
      </c>
      <c r="E12" s="6">
        <f>base6!M80</f>
        <v>7</v>
      </c>
      <c r="F12" s="6">
        <f>base6!Y143</f>
        <v>10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base6!U183</f>
        <v>3</v>
      </c>
      <c r="C13" s="6">
        <f>base6!V172</f>
        <v>-1</v>
      </c>
      <c r="D13" s="6">
        <f>base6!L81</f>
        <v>1</v>
      </c>
      <c r="E13" s="6">
        <f>base6!M81</f>
        <v>12</v>
      </c>
      <c r="F13" s="6">
        <f>base6!Y144</f>
        <v>7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base6!U184</f>
        <v>2</v>
      </c>
      <c r="C14" s="6">
        <f>base6!V173</f>
        <v>4</v>
      </c>
      <c r="D14" s="6">
        <f>base6!L82</f>
        <v>10</v>
      </c>
      <c r="E14" s="6">
        <f>base6!M82</f>
        <v>7</v>
      </c>
      <c r="F14" s="6">
        <f>base6!Y145</f>
        <v>3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base6!U185</f>
        <v>-1</v>
      </c>
      <c r="C15" s="6">
        <f>base6!V174</f>
        <v>2</v>
      </c>
      <c r="D15" s="6">
        <f>base6!L83</f>
        <v>13</v>
      </c>
      <c r="E15" s="6">
        <f>base6!M83</f>
        <v>8</v>
      </c>
      <c r="F15" s="6">
        <f>base6!Y146</f>
        <v>7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base6!U136</f>
        <v>0</v>
      </c>
      <c r="C16" s="6">
        <f>base6!V175</f>
        <v>7</v>
      </c>
      <c r="D16" s="6">
        <f>base6!L84</f>
        <v>9</v>
      </c>
      <c r="E16" s="6">
        <f>base6!M84</f>
        <v>10</v>
      </c>
      <c r="F16" s="6">
        <f>base6!Y147</f>
        <v>4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base6!U137</f>
        <v>6</v>
      </c>
      <c r="C17" s="6">
        <f>base6!V176</f>
        <v>7</v>
      </c>
      <c r="D17" s="6">
        <f>base6!L85</f>
        <v>7</v>
      </c>
      <c r="E17" s="6">
        <f>base6!M85</f>
        <v>10</v>
      </c>
      <c r="F17" s="6">
        <f>base6!Y148</f>
        <v>-1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base6!U138</f>
        <v>3</v>
      </c>
      <c r="C18" s="6">
        <f>base6!V177</f>
        <v>2</v>
      </c>
      <c r="D18" s="6">
        <f>base6!L86</f>
        <v>9</v>
      </c>
      <c r="E18" s="6">
        <f>base6!M86</f>
        <v>11</v>
      </c>
      <c r="F18" s="6">
        <f>base6!Y149</f>
        <v>4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base6!U139</f>
        <v>6</v>
      </c>
      <c r="C19" s="6">
        <f>base6!V178</f>
        <v>1</v>
      </c>
      <c r="D19" s="6">
        <f>base6!L87</f>
        <v>10</v>
      </c>
      <c r="E19" s="6">
        <f>base6!M87</f>
        <v>15</v>
      </c>
      <c r="F19" s="6">
        <f>base6!Y150</f>
        <v>9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base6!U140</f>
        <v>-1</v>
      </c>
      <c r="C20" s="6">
        <f>base6!V179</f>
        <v>9</v>
      </c>
      <c r="D20" s="6">
        <f>base6!L88</f>
        <v>8</v>
      </c>
      <c r="E20" s="6">
        <f>base6!M88</f>
        <v>10</v>
      </c>
      <c r="F20" s="6">
        <f>base6!Y151</f>
        <v>14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base6!U141</f>
        <v>6</v>
      </c>
      <c r="C21" s="6">
        <f>base6!V180</f>
        <v>2</v>
      </c>
      <c r="D21" s="6">
        <f>base6!L89</f>
        <v>12</v>
      </c>
      <c r="E21" s="6">
        <f>base6!M89</f>
        <v>10</v>
      </c>
      <c r="F21" s="6">
        <f>base6!Y152</f>
        <v>14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base6!U142</f>
        <v>3</v>
      </c>
      <c r="C22" s="6">
        <f>base6!V181</f>
        <v>12</v>
      </c>
      <c r="D22" s="6">
        <f>base6!L90</f>
        <v>15</v>
      </c>
      <c r="E22" s="6">
        <f>base6!M90</f>
        <v>9</v>
      </c>
      <c r="F22" s="6">
        <f>base6!Y153</f>
        <v>6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base6!U143</f>
        <v>2</v>
      </c>
      <c r="C23" s="6">
        <f>base6!V182</f>
        <v>-1</v>
      </c>
      <c r="D23" s="6">
        <f>base6!L91</f>
        <v>11</v>
      </c>
      <c r="E23" s="6">
        <f>base6!M91</f>
        <v>15</v>
      </c>
      <c r="F23" s="6">
        <f>base6!Y154</f>
        <v>9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base6!U144</f>
        <v>-1</v>
      </c>
      <c r="C24" s="6">
        <f>base6!V183</f>
        <v>10</v>
      </c>
      <c r="D24" s="6">
        <f>base6!L92</f>
        <v>11</v>
      </c>
      <c r="E24" s="6">
        <f>base6!M92</f>
        <v>15</v>
      </c>
      <c r="F24" s="6">
        <f>base6!Y155</f>
        <v>9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base6!U145</f>
        <v>2</v>
      </c>
      <c r="C25" s="6">
        <f>base6!V184</f>
        <v>-1</v>
      </c>
      <c r="D25" s="6">
        <f>base6!L93</f>
        <v>8</v>
      </c>
      <c r="E25" s="6">
        <f>base6!M93</f>
        <v>16</v>
      </c>
      <c r="F25" s="6">
        <f>base6!Y156</f>
        <v>12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base6!U146</f>
        <v>-1</v>
      </c>
      <c r="C26" s="6">
        <f>base6!V185</f>
        <v>10</v>
      </c>
      <c r="D26" s="6">
        <f>base6!L94</f>
        <v>8</v>
      </c>
      <c r="E26" s="6">
        <f>base6!M94</f>
        <v>9</v>
      </c>
      <c r="F26" s="6">
        <f>base6!Y157</f>
        <v>3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base6!U147</f>
        <v>1</v>
      </c>
      <c r="C27" s="6">
        <f>base6!V136</f>
        <v>7</v>
      </c>
      <c r="D27" s="6">
        <f>base6!L95</f>
        <v>8</v>
      </c>
      <c r="E27" s="6">
        <f>base6!M95</f>
        <v>16</v>
      </c>
      <c r="F27" s="6">
        <f>base6!Y158</f>
        <v>6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base6!U148</f>
        <v>12</v>
      </c>
      <c r="C28" s="6">
        <f>base6!V137</f>
        <v>3</v>
      </c>
      <c r="D28" s="6">
        <f>base6!L96</f>
        <v>8</v>
      </c>
      <c r="E28" s="6">
        <f>base6!M96</f>
        <v>2</v>
      </c>
      <c r="F28" s="6">
        <f>base6!Y159</f>
        <v>7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base6!U149</f>
        <v>2</v>
      </c>
      <c r="C29" s="6">
        <f>base6!V138</f>
        <v>1</v>
      </c>
      <c r="D29" s="6">
        <f>base6!L97</f>
        <v>2</v>
      </c>
      <c r="E29" s="6">
        <f>base6!M97</f>
        <v>16</v>
      </c>
      <c r="F29" s="6">
        <f>base6!Y160</f>
        <v>12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base6!U150</f>
        <v>2</v>
      </c>
      <c r="C30" s="6">
        <f>base6!V139</f>
        <v>14</v>
      </c>
      <c r="D30" s="6">
        <f>base6!L98</f>
        <v>9</v>
      </c>
      <c r="E30" s="6">
        <f>base6!M98</f>
        <v>8</v>
      </c>
      <c r="F30" s="6">
        <f>base6!Y161</f>
        <v>7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base6!U151</f>
        <v>4</v>
      </c>
      <c r="C31" s="6">
        <f>base6!V140</f>
        <v>3</v>
      </c>
      <c r="D31" s="6">
        <f>base6!L99</f>
        <v>9</v>
      </c>
      <c r="E31" s="6">
        <f>base6!M99</f>
        <v>6</v>
      </c>
      <c r="F31" s="6">
        <f>base6!Y162</f>
        <v>2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base6!U152</f>
        <v>2</v>
      </c>
      <c r="C32" s="6">
        <f>base6!V141</f>
        <v>3</v>
      </c>
      <c r="D32" s="6">
        <f>base6!L100</f>
        <v>8</v>
      </c>
      <c r="E32" s="6">
        <f>base6!M100</f>
        <v>10</v>
      </c>
      <c r="F32" s="6">
        <f>base6!Y163</f>
        <v>3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base6!U153</f>
        <v>3</v>
      </c>
      <c r="C33" s="6">
        <f>base6!V142</f>
        <v>2</v>
      </c>
      <c r="D33" s="6">
        <f>base6!L101</f>
        <v>12</v>
      </c>
      <c r="E33" s="6">
        <f>base6!M101</f>
        <v>10</v>
      </c>
      <c r="F33" s="6">
        <f>base6!Y164</f>
        <v>11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base6!U154</f>
        <v>2</v>
      </c>
      <c r="C34" s="6">
        <f>base6!V143</f>
        <v>-1</v>
      </c>
      <c r="D34" s="6">
        <f>base6!L102</f>
        <v>15</v>
      </c>
      <c r="E34" s="6">
        <f>base6!M102</f>
        <v>8</v>
      </c>
      <c r="F34" s="6">
        <f>base6!Y165</f>
        <v>9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base6!U155</f>
        <v>3</v>
      </c>
      <c r="C35" s="6">
        <f>base6!V144</f>
        <v>10</v>
      </c>
      <c r="D35" s="6">
        <f>base6!L103</f>
        <v>15</v>
      </c>
      <c r="E35" s="6">
        <f>base6!M103</f>
        <v>9</v>
      </c>
      <c r="F35" s="6">
        <f>base6!Y166</f>
        <v>7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base6!U156</f>
        <v>-1</v>
      </c>
      <c r="C36" s="6">
        <f>base6!V145</f>
        <v>6</v>
      </c>
      <c r="D36" s="6">
        <f>base6!L104</f>
        <v>11</v>
      </c>
      <c r="E36" s="6">
        <f>base6!M104</f>
        <v>15</v>
      </c>
      <c r="F36" s="6">
        <f>base6!Y167</f>
        <v>4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base6!U157</f>
        <v>7</v>
      </c>
      <c r="C37" s="6">
        <f>base6!V146</f>
        <v>3</v>
      </c>
      <c r="D37" s="6">
        <f>base6!L105</f>
        <v>13</v>
      </c>
      <c r="E37" s="6">
        <f>base6!M105</f>
        <v>16</v>
      </c>
      <c r="F37" s="6">
        <f>base6!Y168</f>
        <v>3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base6!U158</f>
        <v>-1</v>
      </c>
      <c r="C38" s="6">
        <f>base6!V147</f>
        <v>3</v>
      </c>
      <c r="D38" s="6">
        <f>base6!L106</f>
        <v>6</v>
      </c>
      <c r="E38" s="6">
        <f>base6!M106</f>
        <v>16</v>
      </c>
      <c r="F38" s="6">
        <f>base6!Y169</f>
        <v>10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base6!U159</f>
        <v>10</v>
      </c>
      <c r="C39" s="6">
        <f>base6!V148</f>
        <v>2</v>
      </c>
      <c r="D39" s="6">
        <f>base6!L107</f>
        <v>13</v>
      </c>
      <c r="E39" s="6">
        <f>base6!M107</f>
        <v>16</v>
      </c>
      <c r="F39" s="6">
        <f>base6!Y170</f>
        <v>12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base6!U160</f>
        <v>9</v>
      </c>
      <c r="C40" s="6">
        <f>base6!V149</f>
        <v>7</v>
      </c>
      <c r="D40" s="6">
        <f>base6!L108</f>
        <v>9</v>
      </c>
      <c r="E40" s="6">
        <f>base6!M108</f>
        <v>10</v>
      </c>
      <c r="F40" s="6">
        <f>base6!Y171</f>
        <v>9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base6!U161</f>
        <v>10</v>
      </c>
      <c r="C41" s="6">
        <f>base6!V150</f>
        <v>-1</v>
      </c>
      <c r="D41" s="6">
        <f>base6!L109</f>
        <v>2</v>
      </c>
      <c r="E41" s="6">
        <f>base6!M109</f>
        <v>6</v>
      </c>
      <c r="F41" s="6">
        <f>base6!Y172</f>
        <v>3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base6!U162</f>
        <v>3</v>
      </c>
      <c r="C42" s="6">
        <f>base6!V151</f>
        <v>6</v>
      </c>
      <c r="D42" s="6">
        <f>base6!L110</f>
        <v>10</v>
      </c>
      <c r="E42" s="6">
        <f>base6!M110</f>
        <v>7</v>
      </c>
      <c r="F42" s="6">
        <f>base6!Y173</f>
        <v>1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base6!U163</f>
        <v>5</v>
      </c>
      <c r="C43" s="6">
        <f>base6!V152</f>
        <v>11</v>
      </c>
      <c r="D43" s="6">
        <f>base6!L111</f>
        <v>13</v>
      </c>
      <c r="E43" s="6">
        <f>base6!M111</f>
        <v>2</v>
      </c>
      <c r="F43" s="6">
        <f>base6!Y174</f>
        <v>10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base6!U164</f>
        <v>3</v>
      </c>
      <c r="C44" s="6">
        <f>base6!V153</f>
        <v>2</v>
      </c>
      <c r="D44" s="6">
        <f>base6!L112</f>
        <v>13</v>
      </c>
      <c r="E44" s="6">
        <f>base6!M112</f>
        <v>7</v>
      </c>
      <c r="F44" s="6">
        <f>base6!Y175</f>
        <v>3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base6!U165</f>
        <v>2</v>
      </c>
      <c r="C45" s="6">
        <f>base6!V154</f>
        <v>10</v>
      </c>
      <c r="D45" s="6">
        <f>base6!L113</f>
        <v>13</v>
      </c>
      <c r="E45" s="6">
        <f>base6!M113</f>
        <v>2</v>
      </c>
      <c r="F45" s="6">
        <f>base6!Y176</f>
        <v>2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base6!U166</f>
        <v>1</v>
      </c>
      <c r="C46" s="6">
        <f>base6!V155</f>
        <v>12</v>
      </c>
      <c r="D46" s="6">
        <f>base6!L114</f>
        <v>10</v>
      </c>
      <c r="E46" s="6">
        <f>base6!M114</f>
        <v>11</v>
      </c>
      <c r="F46" s="6">
        <f>base6!Y177</f>
        <v>-1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base6!U167</f>
        <v>-1</v>
      </c>
      <c r="C47" s="6">
        <f>base6!V156</f>
        <v>9</v>
      </c>
      <c r="D47" s="6">
        <f>base6!L115</f>
        <v>6</v>
      </c>
      <c r="E47" s="6">
        <f>base6!M115</f>
        <v>10</v>
      </c>
      <c r="F47" s="6">
        <f>base6!Y178</f>
        <v>-1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base6!U168</f>
        <v>-1</v>
      </c>
      <c r="C48" s="6">
        <f>base6!V157</f>
        <v>-1</v>
      </c>
      <c r="D48" s="6">
        <f>base6!L116</f>
        <v>10</v>
      </c>
      <c r="E48" s="6">
        <f>base6!M116</f>
        <v>11</v>
      </c>
      <c r="F48" s="6">
        <f>base6!Y179</f>
        <v>-1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base6!U169</f>
        <v>9</v>
      </c>
      <c r="C49" s="6">
        <f>base6!V158</f>
        <v>10</v>
      </c>
      <c r="D49" s="6">
        <f>base6!L117</f>
        <v>8</v>
      </c>
      <c r="E49" s="6">
        <f>base6!M117</f>
        <v>16</v>
      </c>
      <c r="F49" s="6">
        <f>base6!Y180</f>
        <v>7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base6!U170</f>
        <v>4</v>
      </c>
      <c r="C50" s="6">
        <f>base6!V159</f>
        <v>4</v>
      </c>
      <c r="D50" s="6">
        <f>base6!L118</f>
        <v>2</v>
      </c>
      <c r="E50" s="6">
        <f>base6!M118</f>
        <v>8</v>
      </c>
      <c r="F50" s="6">
        <f>base6!Y181</f>
        <v>9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base6!U171</f>
        <v>10</v>
      </c>
      <c r="C51" s="6">
        <f>base6!V160</f>
        <v>-1</v>
      </c>
      <c r="D51" s="6">
        <f>base6!L119</f>
        <v>2</v>
      </c>
      <c r="E51" s="6">
        <f>base6!M119</f>
        <v>8</v>
      </c>
      <c r="F51" s="6">
        <f>base6!Y182</f>
        <v>4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557" priority="4" operator="equal">
      <formula>#REF!</formula>
    </cfRule>
    <cfRule type="cellIs" dxfId="556" priority="5" operator="equal">
      <formula>#REF!</formula>
    </cfRule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A7116E2-4DCC-4A9F-97F3-AA5270D801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A200EF-4480-4FD8-ABA6-1E26406CA2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D5D7E55-5130-4235-9B64-5D173A18D2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435178-AFC8-4596-B507-65E758A4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983F43-7992-424E-AA02-616D1D071A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AE8CBEA-EF33-4107-B4EF-B2201802FF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32F0605-92E6-416F-986B-B7123D1F02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5E4BEE2-5702-4F4F-A51E-E57D1A0B4B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409486-8A24-4424-8CBF-535203ADD4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3C6596-997C-45C1-BE5D-4B4B16734E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9085B0A-3BDF-4088-9FE9-4A9A92116D9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16017D-7C70-4B6F-83D8-7AE524965394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01EC7A-FF70-4BDB-921D-DFB21EC27C5E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W18" sqref="W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base6!C227</f>
        <v>0</v>
      </c>
      <c r="C2" s="6">
        <f>base6!D207</f>
        <v>11</v>
      </c>
      <c r="D2" s="6">
        <f>base6!I211</f>
        <v>16</v>
      </c>
      <c r="E2" s="6">
        <f>base6!J191</f>
        <v>11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base6!C228</f>
        <v>12</v>
      </c>
      <c r="C3" s="6">
        <f>base6!D208</f>
        <v>12</v>
      </c>
      <c r="D3" s="6">
        <f>base6!I212</f>
        <v>3</v>
      </c>
      <c r="E3" s="6">
        <f>base6!J192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base6!C229</f>
        <v>12</v>
      </c>
      <c r="C4" s="6">
        <f>base6!D209</f>
        <v>11</v>
      </c>
      <c r="D4" s="6">
        <f>base6!I213</f>
        <v>16</v>
      </c>
      <c r="E4" s="6">
        <f>base6!J193</f>
        <v>9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base6!C230</f>
        <v>12</v>
      </c>
      <c r="C5" s="6">
        <f>base6!D210</f>
        <v>3</v>
      </c>
      <c r="D5" s="6">
        <f>base6!I214</f>
        <v>11</v>
      </c>
      <c r="E5" s="6">
        <f>base6!J194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base6!C231</f>
        <v>15</v>
      </c>
      <c r="C6" s="6">
        <f>base6!D211</f>
        <v>8</v>
      </c>
      <c r="D6" s="6">
        <f>base6!I215</f>
        <v>12</v>
      </c>
      <c r="E6" s="6">
        <f>base6!J195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base6!C232</f>
        <v>12</v>
      </c>
      <c r="C7" s="6">
        <f>base6!D212</f>
        <v>1</v>
      </c>
      <c r="D7" s="6">
        <f>base6!I216</f>
        <v>2</v>
      </c>
      <c r="E7" s="6">
        <f>base6!J196</f>
        <v>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base6!C233</f>
        <v>11</v>
      </c>
      <c r="C8" s="6">
        <f>base6!D213</f>
        <v>11</v>
      </c>
      <c r="D8" s="6">
        <f>base6!I217</f>
        <v>0</v>
      </c>
      <c r="E8" s="6">
        <f>base6!J197</f>
        <v>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base6!C234</f>
        <v>11</v>
      </c>
      <c r="C9" s="6">
        <f>base6!D214</f>
        <v>1</v>
      </c>
      <c r="D9" s="6">
        <f>base6!I218</f>
        <v>16</v>
      </c>
      <c r="E9" s="6">
        <f>base6!J198</f>
        <v>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base6!C235</f>
        <v>-1</v>
      </c>
      <c r="C10" s="6">
        <f>base6!D215</f>
        <v>8</v>
      </c>
      <c r="D10" s="6">
        <f>base6!I219</f>
        <v>13</v>
      </c>
      <c r="E10" s="6">
        <f>base6!J199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base6!C236</f>
        <v>10</v>
      </c>
      <c r="C11" s="6">
        <f>base6!D216</f>
        <v>11</v>
      </c>
      <c r="D11" s="6">
        <f>base6!I220</f>
        <v>12</v>
      </c>
      <c r="E11" s="6">
        <f>base6!J200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base6!C237</f>
        <v>10</v>
      </c>
      <c r="C12" s="6">
        <f>base6!D217</f>
        <v>3</v>
      </c>
      <c r="D12" s="6">
        <f>base6!I221</f>
        <v>1</v>
      </c>
      <c r="E12" s="6">
        <f>base6!J201</f>
        <v>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base6!C188</f>
        <v>10</v>
      </c>
      <c r="C13" s="6">
        <f>base6!D218</f>
        <v>13</v>
      </c>
      <c r="D13" s="6">
        <f>base6!I222</f>
        <v>3</v>
      </c>
      <c r="E13" s="6">
        <f>base6!J202</f>
        <v>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base6!C189</f>
        <v>13</v>
      </c>
      <c r="C14" s="6">
        <f>base6!D219</f>
        <v>3</v>
      </c>
      <c r="D14" s="6">
        <f>base6!I223</f>
        <v>0</v>
      </c>
      <c r="E14" s="6">
        <f>base6!J203</f>
        <v>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base6!C190</f>
        <v>14</v>
      </c>
      <c r="C15" s="6">
        <f>base6!D220</f>
        <v>11</v>
      </c>
      <c r="D15" s="6">
        <f>base6!I224</f>
        <v>12</v>
      </c>
      <c r="E15" s="6">
        <f>base6!J204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base6!C191</f>
        <v>-1</v>
      </c>
      <c r="C16" s="6">
        <f>base6!D221</f>
        <v>3</v>
      </c>
      <c r="D16" s="6">
        <f>base6!I225</f>
        <v>10</v>
      </c>
      <c r="E16" s="6">
        <f>base6!J205</f>
        <v>9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base6!C192</f>
        <v>9</v>
      </c>
      <c r="C17" s="6">
        <f>base6!D222</f>
        <v>10</v>
      </c>
      <c r="D17" s="6">
        <f>base6!I226</f>
        <v>1</v>
      </c>
      <c r="E17" s="6">
        <f>base6!J206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base6!C193</f>
        <v>13</v>
      </c>
      <c r="C18" s="6">
        <f>base6!D223</f>
        <v>10</v>
      </c>
      <c r="D18" s="6">
        <f>base6!I227</f>
        <v>12</v>
      </c>
      <c r="E18" s="6">
        <f>base6!J207</f>
        <v>13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base6!C194</f>
        <v>8</v>
      </c>
      <c r="C19" s="6">
        <f>base6!D224</f>
        <v>1</v>
      </c>
      <c r="D19" s="6">
        <f>base6!I228</f>
        <v>11</v>
      </c>
      <c r="E19" s="6">
        <f>base6!J208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base6!C195</f>
        <v>10</v>
      </c>
      <c r="C20" s="6">
        <f>base6!D225</f>
        <v>11</v>
      </c>
      <c r="D20" s="6">
        <f>base6!I229</f>
        <v>8</v>
      </c>
      <c r="E20" s="6">
        <f>base6!J209</f>
        <v>15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base6!C196</f>
        <v>10</v>
      </c>
      <c r="C21" s="6">
        <f>base6!D226</f>
        <v>8</v>
      </c>
      <c r="D21" s="6">
        <f>base6!I230</f>
        <v>8</v>
      </c>
      <c r="E21" s="6">
        <f>base6!J210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base6!C197</f>
        <v>8</v>
      </c>
      <c r="C22" s="6">
        <f>base6!D227</f>
        <v>1</v>
      </c>
      <c r="D22" s="6">
        <f>base6!I231</f>
        <v>8</v>
      </c>
      <c r="E22" s="6">
        <f>base6!J211</f>
        <v>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base6!C198</f>
        <v>10</v>
      </c>
      <c r="C23" s="6">
        <f>base6!D228</f>
        <v>0</v>
      </c>
      <c r="D23" s="6">
        <f>base6!I232</f>
        <v>16</v>
      </c>
      <c r="E23" s="6">
        <f>base6!J212</f>
        <v>-1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base6!C199</f>
        <v>2</v>
      </c>
      <c r="C24" s="6">
        <f>base6!D229</f>
        <v>16</v>
      </c>
      <c r="D24" s="6">
        <f>base6!I233</f>
        <v>0</v>
      </c>
      <c r="E24" s="6">
        <f>base6!J213</f>
        <v>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base6!C200</f>
        <v>1</v>
      </c>
      <c r="C25" s="6">
        <f>base6!D230</f>
        <v>0</v>
      </c>
      <c r="D25" s="6">
        <f>base6!I234</f>
        <v>13</v>
      </c>
      <c r="E25" s="6">
        <f>base6!J214</f>
        <v>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base6!C201</f>
        <v>10</v>
      </c>
      <c r="C26" s="6">
        <f>base6!D231</f>
        <v>16</v>
      </c>
      <c r="D26" s="6">
        <f>base6!I235</f>
        <v>16</v>
      </c>
      <c r="E26" s="6">
        <f>base6!J215</f>
        <v>11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base6!C202</f>
        <v>10</v>
      </c>
      <c r="C27" s="6">
        <f>base6!D232</f>
        <v>10</v>
      </c>
      <c r="D27" s="6">
        <f>base6!I236</f>
        <v>1</v>
      </c>
      <c r="E27" s="6">
        <f>base6!J216</f>
        <v>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base6!C203</f>
        <v>10</v>
      </c>
      <c r="C28" s="6">
        <f>base6!D233</f>
        <v>8</v>
      </c>
      <c r="D28" s="6">
        <f>base6!I237</f>
        <v>16</v>
      </c>
      <c r="E28" s="6">
        <f>base6!J217</f>
        <v>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base6!C204</f>
        <v>10</v>
      </c>
      <c r="C29" s="6">
        <f>base6!D234</f>
        <v>3</v>
      </c>
      <c r="D29" s="6">
        <f>base6!I188</f>
        <v>-1</v>
      </c>
      <c r="E29" s="6">
        <f>base6!J218</f>
        <v>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base6!C205</f>
        <v>8</v>
      </c>
      <c r="C30" s="6">
        <f>base6!D235</f>
        <v>11</v>
      </c>
      <c r="D30" s="6">
        <f>base6!I189</f>
        <v>9</v>
      </c>
      <c r="E30" s="6">
        <f>base6!J219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base6!C206</f>
        <v>10</v>
      </c>
      <c r="C31" s="6">
        <f>base6!D236</f>
        <v>12</v>
      </c>
      <c r="D31" s="6">
        <f>base6!I190</f>
        <v>-1</v>
      </c>
      <c r="E31" s="6">
        <f>base6!J220</f>
        <v>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base6!C207</f>
        <v>10</v>
      </c>
      <c r="C32" s="6">
        <f>base6!D237</f>
        <v>11</v>
      </c>
      <c r="D32" s="6">
        <f>base6!I191</f>
        <v>8</v>
      </c>
      <c r="E32" s="6">
        <f>base6!J221</f>
        <v>8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base6!C208</f>
        <v>11</v>
      </c>
      <c r="C33" s="6">
        <f>base6!D188</f>
        <v>11</v>
      </c>
      <c r="D33" s="6">
        <f>base6!I192</f>
        <v>1</v>
      </c>
      <c r="E33" s="6">
        <f>base6!J222</f>
        <v>8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base6!C209</f>
        <v>10</v>
      </c>
      <c r="C34" s="6">
        <f>base6!D189</f>
        <v>11</v>
      </c>
      <c r="D34" s="6">
        <f>base6!I193</f>
        <v>10</v>
      </c>
      <c r="E34" s="6">
        <f>base6!J223</f>
        <v>13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base6!C210</f>
        <v>11</v>
      </c>
      <c r="C35" s="6">
        <f>base6!D190</f>
        <v>11</v>
      </c>
      <c r="D35" s="6">
        <f>base6!I194</f>
        <v>14</v>
      </c>
      <c r="E35" s="6">
        <f>base6!J224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base6!C211</f>
        <v>10</v>
      </c>
      <c r="C36" s="6">
        <f>base6!D191</f>
        <v>9</v>
      </c>
      <c r="D36" s="6">
        <f>base6!I195</f>
        <v>1</v>
      </c>
      <c r="E36" s="6">
        <f>base6!J225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base6!C212</f>
        <v>12</v>
      </c>
      <c r="C37" s="6">
        <f>base6!D192</f>
        <v>10</v>
      </c>
      <c r="D37" s="6">
        <f>base6!I196</f>
        <v>16</v>
      </c>
      <c r="E37" s="6">
        <f>base6!J226</f>
        <v>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base6!C213</f>
        <v>12</v>
      </c>
      <c r="C38" s="6">
        <f>base6!D193</f>
        <v>11</v>
      </c>
      <c r="D38" s="6">
        <f>base6!I197</f>
        <v>12</v>
      </c>
      <c r="E38" s="6">
        <f>base6!J227</f>
        <v>8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base6!C214</f>
        <v>10</v>
      </c>
      <c r="C39" s="6">
        <f>base6!D194</f>
        <v>10</v>
      </c>
      <c r="D39" s="6">
        <f>base6!I198</f>
        <v>16</v>
      </c>
      <c r="E39" s="6">
        <f>base6!J228</f>
        <v>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base6!C215</f>
        <v>0</v>
      </c>
      <c r="C40" s="6">
        <f>base6!D195</f>
        <v>12</v>
      </c>
      <c r="D40" s="6">
        <f>base6!I199</f>
        <v>13</v>
      </c>
      <c r="E40" s="6">
        <f>base6!J229</f>
        <v>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base6!C216</f>
        <v>10</v>
      </c>
      <c r="C41" s="6">
        <f>base6!D196</f>
        <v>11</v>
      </c>
      <c r="D41" s="6">
        <f>base6!I200</f>
        <v>8</v>
      </c>
      <c r="E41" s="6">
        <f>base6!J230</f>
        <v>7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base6!C217</f>
        <v>10</v>
      </c>
      <c r="C42" s="6">
        <f>base6!D197</f>
        <v>9</v>
      </c>
      <c r="D42" s="6">
        <f>base6!I201</f>
        <v>13</v>
      </c>
      <c r="E42" s="6">
        <f>base6!J231</f>
        <v>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base6!C218</f>
        <v>12</v>
      </c>
      <c r="C43" s="6">
        <f>base6!D198</f>
        <v>11</v>
      </c>
      <c r="D43" s="6">
        <f>base6!I202</f>
        <v>0</v>
      </c>
      <c r="E43" s="6">
        <f>base6!J232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base6!C219</f>
        <v>12</v>
      </c>
      <c r="C44" s="6">
        <f>base6!D199</f>
        <v>16</v>
      </c>
      <c r="D44" s="6">
        <f>base6!I203</f>
        <v>5</v>
      </c>
      <c r="E44" s="6">
        <f>base6!J233</f>
        <v>16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base6!C220</f>
        <v>10</v>
      </c>
      <c r="C45" s="6">
        <f>base6!D200</f>
        <v>10</v>
      </c>
      <c r="D45" s="6">
        <f>base6!I204</f>
        <v>5</v>
      </c>
      <c r="E45" s="6">
        <f>base6!J234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base6!C221</f>
        <v>10</v>
      </c>
      <c r="C46" s="6">
        <f>base6!D201</f>
        <v>1</v>
      </c>
      <c r="D46" s="6">
        <f>base6!I205</f>
        <v>15</v>
      </c>
      <c r="E46" s="6">
        <f>base6!J235</f>
        <v>13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base6!C222</f>
        <v>11</v>
      </c>
      <c r="C47" s="6">
        <f>base6!D202</f>
        <v>12</v>
      </c>
      <c r="D47" s="6">
        <f>base6!I206</f>
        <v>0</v>
      </c>
      <c r="E47" s="6">
        <f>base6!J236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base6!C223</f>
        <v>15</v>
      </c>
      <c r="C48" s="6">
        <f>base6!D203</f>
        <v>3</v>
      </c>
      <c r="D48" s="6">
        <f>base6!I207</f>
        <v>0</v>
      </c>
      <c r="E48" s="6">
        <f>base6!J237</f>
        <v>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base6!C224</f>
        <v>10</v>
      </c>
      <c r="C49" s="6">
        <f>base6!D204</f>
        <v>3</v>
      </c>
      <c r="D49" s="6">
        <f>base6!I208</f>
        <v>3</v>
      </c>
      <c r="E49" s="6">
        <f>base6!J188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base6!C225</f>
        <v>12</v>
      </c>
      <c r="C50" s="6">
        <f>base6!D205</f>
        <v>0</v>
      </c>
      <c r="D50" s="6">
        <f>base6!I209</f>
        <v>12</v>
      </c>
      <c r="E50" s="6">
        <f>base6!J189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base6!C226</f>
        <v>13</v>
      </c>
      <c r="C51" s="6">
        <f>base6!D206</f>
        <v>12</v>
      </c>
      <c r="D51" s="6">
        <f>base6!I210</f>
        <v>15</v>
      </c>
      <c r="E51" s="6">
        <f>base6!J190</f>
        <v>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539" priority="4" operator="equal">
      <formula>#REF!</formula>
    </cfRule>
    <cfRule type="cellIs" dxfId="538" priority="5" operator="equal">
      <formula>#REF!</formula>
    </cfRule>
    <cfRule type="cellIs" dxfId="537" priority="6" operator="equal">
      <formula>#REF!</formula>
    </cfRule>
    <cfRule type="cellIs" dxfId="536" priority="7" operator="equal">
      <formula>#REF!</formula>
    </cfRule>
    <cfRule type="cellIs" dxfId="5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1A8530-AADC-446B-85B8-57D84132AE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18A3903-783E-4B20-B26F-BDC42A5F6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714BBD-5B84-4B67-9BB6-B73885F187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0A26627-0699-4772-8BDA-AB637757E3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156978D-F8FD-4BF0-A207-1B96D5A027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AAF4C-2445-4090-B1D7-948B07A774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0775B4A-6E6B-4DDD-B32E-4ED22BC1CB3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993CD9F-A11B-4729-BB1D-490567E4DB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00FBC07-F379-4A58-8082-9530301433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74CCDE1-3415-42AC-B459-07299B886E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53D03BD-2197-4038-AAD8-3484823C099E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D09893-6E4F-4913-9220-D4338421295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99B7E9-1A92-42EA-8E03-99DA1D72CBD3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base6!C223</f>
        <v>15</v>
      </c>
      <c r="C2" s="6">
        <f>base6!I196</f>
        <v>16</v>
      </c>
      <c r="D2" s="6">
        <f>base6!J210</f>
        <v>16</v>
      </c>
      <c r="E2" s="6">
        <f>base6!F223</f>
        <v>12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base6!C224</f>
        <v>10</v>
      </c>
      <c r="C3" s="6">
        <f>base6!I197</f>
        <v>12</v>
      </c>
      <c r="D3" s="6">
        <f>base6!J211</f>
        <v>0</v>
      </c>
      <c r="E3" s="6">
        <f>base6!F224</f>
        <v>8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base6!C225</f>
        <v>12</v>
      </c>
      <c r="C4" s="6">
        <f>base6!I198</f>
        <v>16</v>
      </c>
      <c r="D4" s="6">
        <f>base6!J212</f>
        <v>-1</v>
      </c>
      <c r="E4" s="6">
        <f>base6!F225</f>
        <v>13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base6!C226</f>
        <v>13</v>
      </c>
      <c r="C5" s="6">
        <f>base6!I199</f>
        <v>13</v>
      </c>
      <c r="D5" s="6">
        <f>base6!J213</f>
        <v>0</v>
      </c>
      <c r="E5" s="6">
        <f>base6!F226</f>
        <v>11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base6!C227</f>
        <v>0</v>
      </c>
      <c r="C6" s="6">
        <f>base6!I200</f>
        <v>8</v>
      </c>
      <c r="D6" s="6">
        <f>base6!J214</f>
        <v>3</v>
      </c>
      <c r="E6" s="6">
        <f>base6!F227</f>
        <v>16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base6!C228</f>
        <v>12</v>
      </c>
      <c r="C7" s="6">
        <f>base6!I201</f>
        <v>13</v>
      </c>
      <c r="D7" s="6">
        <f>base6!J215</f>
        <v>11</v>
      </c>
      <c r="E7" s="6">
        <f>base6!F228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base6!C229</f>
        <v>12</v>
      </c>
      <c r="C8" s="6">
        <f>base6!I202</f>
        <v>0</v>
      </c>
      <c r="D8" s="6">
        <f>base6!J216</f>
        <v>5</v>
      </c>
      <c r="E8" s="6">
        <f>base6!F229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base6!C230</f>
        <v>12</v>
      </c>
      <c r="C9" s="6">
        <f>base6!I203</f>
        <v>5</v>
      </c>
      <c r="D9" s="6">
        <f>base6!J217</f>
        <v>4</v>
      </c>
      <c r="E9" s="6">
        <f>base6!F230</f>
        <v>10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base6!C231</f>
        <v>15</v>
      </c>
      <c r="C10" s="6">
        <f>base6!I204</f>
        <v>5</v>
      </c>
      <c r="D10" s="6">
        <f>base6!J218</f>
        <v>0</v>
      </c>
      <c r="E10" s="6">
        <f>base6!F231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base6!C232</f>
        <v>12</v>
      </c>
      <c r="C11" s="6">
        <f>base6!I205</f>
        <v>15</v>
      </c>
      <c r="D11" s="6">
        <f>base6!J219</f>
        <v>15</v>
      </c>
      <c r="E11" s="6">
        <f>base6!F232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base6!C233</f>
        <v>11</v>
      </c>
      <c r="C12" s="6">
        <f>base6!I206</f>
        <v>0</v>
      </c>
      <c r="D12" s="6">
        <f>base6!J220</f>
        <v>1</v>
      </c>
      <c r="E12" s="6">
        <f>base6!F233</f>
        <v>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base6!C234</f>
        <v>11</v>
      </c>
      <c r="C13" s="6">
        <f>base6!I207</f>
        <v>0</v>
      </c>
      <c r="D13" s="6">
        <f>base6!J221</f>
        <v>8</v>
      </c>
      <c r="E13" s="6">
        <f>base6!F234</f>
        <v>8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base6!C235</f>
        <v>-1</v>
      </c>
      <c r="C14" s="6">
        <f>base6!I208</f>
        <v>3</v>
      </c>
      <c r="D14" s="6">
        <f>base6!J222</f>
        <v>8</v>
      </c>
      <c r="E14" s="6">
        <f>base6!F235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base6!C236</f>
        <v>10</v>
      </c>
      <c r="C15" s="6">
        <f>base6!I209</f>
        <v>12</v>
      </c>
      <c r="D15" s="6">
        <f>base6!J223</f>
        <v>13</v>
      </c>
      <c r="E15" s="6">
        <f>base6!F236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base6!C237</f>
        <v>10</v>
      </c>
      <c r="C16" s="6">
        <f>base6!I210</f>
        <v>15</v>
      </c>
      <c r="D16" s="6">
        <f>base6!J224</f>
        <v>15</v>
      </c>
      <c r="E16" s="6">
        <f>base6!F237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base6!C188</f>
        <v>10</v>
      </c>
      <c r="C17" s="6">
        <f>base6!I211</f>
        <v>16</v>
      </c>
      <c r="D17" s="6">
        <f>base6!J225</f>
        <v>0</v>
      </c>
      <c r="E17" s="6">
        <f>base6!F188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base6!C189</f>
        <v>13</v>
      </c>
      <c r="C18" s="6">
        <f>base6!I212</f>
        <v>3</v>
      </c>
      <c r="D18" s="6">
        <f>base6!J226</f>
        <v>3</v>
      </c>
      <c r="E18" s="6">
        <f>base6!F189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base6!C190</f>
        <v>14</v>
      </c>
      <c r="C19" s="6">
        <f>base6!I213</f>
        <v>16</v>
      </c>
      <c r="D19" s="6">
        <f>base6!J227</f>
        <v>8</v>
      </c>
      <c r="E19" s="6">
        <f>base6!F190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base6!C191</f>
        <v>-1</v>
      </c>
      <c r="C20" s="6">
        <f>base6!I214</f>
        <v>11</v>
      </c>
      <c r="D20" s="6">
        <f>base6!J228</f>
        <v>1</v>
      </c>
      <c r="E20" s="6">
        <f>base6!F191</f>
        <v>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base6!C192</f>
        <v>9</v>
      </c>
      <c r="C21" s="6">
        <f>base6!I215</f>
        <v>12</v>
      </c>
      <c r="D21" s="6">
        <f>base6!J229</f>
        <v>1</v>
      </c>
      <c r="E21" s="6">
        <f>base6!F192</f>
        <v>12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base6!C193</f>
        <v>13</v>
      </c>
      <c r="C22" s="6">
        <f>base6!I216</f>
        <v>2</v>
      </c>
      <c r="D22" s="6">
        <f>base6!J230</f>
        <v>7</v>
      </c>
      <c r="E22" s="6">
        <f>base6!F193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base6!C194</f>
        <v>8</v>
      </c>
      <c r="C23" s="6">
        <f>base6!I217</f>
        <v>0</v>
      </c>
      <c r="D23" s="6">
        <f>base6!J231</f>
        <v>1</v>
      </c>
      <c r="E23" s="6">
        <f>base6!F194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base6!C195</f>
        <v>10</v>
      </c>
      <c r="C24" s="6">
        <f>base6!I218</f>
        <v>16</v>
      </c>
      <c r="D24" s="6">
        <f>base6!J232</f>
        <v>8</v>
      </c>
      <c r="E24" s="6">
        <f>base6!F195</f>
        <v>8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base6!C196</f>
        <v>10</v>
      </c>
      <c r="C25" s="6">
        <f>base6!I219</f>
        <v>13</v>
      </c>
      <c r="D25" s="6">
        <f>base6!J233</f>
        <v>16</v>
      </c>
      <c r="E25" s="6">
        <f>base6!F196</f>
        <v>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base6!C197</f>
        <v>8</v>
      </c>
      <c r="C26" s="6">
        <f>base6!I220</f>
        <v>12</v>
      </c>
      <c r="D26" s="6">
        <f>base6!J234</f>
        <v>16</v>
      </c>
      <c r="E26" s="6">
        <f>base6!F197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base6!C198</f>
        <v>10</v>
      </c>
      <c r="C27" s="6">
        <f>base6!I221</f>
        <v>1</v>
      </c>
      <c r="D27" s="6">
        <f>base6!J235</f>
        <v>13</v>
      </c>
      <c r="E27" s="6">
        <f>base6!F198</f>
        <v>12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base6!C199</f>
        <v>2</v>
      </c>
      <c r="C28" s="6">
        <f>base6!I222</f>
        <v>3</v>
      </c>
      <c r="D28" s="6">
        <f>base6!J236</f>
        <v>3</v>
      </c>
      <c r="E28" s="6">
        <f>base6!F199</f>
        <v>12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base6!C200</f>
        <v>1</v>
      </c>
      <c r="C29" s="6">
        <f>base6!I223</f>
        <v>0</v>
      </c>
      <c r="D29" s="6">
        <f>base6!J237</f>
        <v>3</v>
      </c>
      <c r="E29" s="6">
        <f>base6!F200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base6!C201</f>
        <v>10</v>
      </c>
      <c r="C30" s="6">
        <f>base6!I224</f>
        <v>12</v>
      </c>
      <c r="D30" s="6">
        <f>base6!J188</f>
        <v>0</v>
      </c>
      <c r="E30" s="6">
        <f>base6!F201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base6!C202</f>
        <v>10</v>
      </c>
      <c r="C31" s="6">
        <f>base6!I225</f>
        <v>10</v>
      </c>
      <c r="D31" s="6">
        <f>base6!J189</f>
        <v>10</v>
      </c>
      <c r="E31" s="6">
        <f>base6!F202</f>
        <v>8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base6!C203</f>
        <v>10</v>
      </c>
      <c r="C32" s="6">
        <f>base6!I226</f>
        <v>1</v>
      </c>
      <c r="D32" s="6">
        <f>base6!J190</f>
        <v>3</v>
      </c>
      <c r="E32" s="6">
        <f>base6!F203</f>
        <v>15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base6!C204</f>
        <v>10</v>
      </c>
      <c r="C33" s="6">
        <f>base6!I227</f>
        <v>12</v>
      </c>
      <c r="D33" s="6">
        <f>base6!J191</f>
        <v>11</v>
      </c>
      <c r="E33" s="6">
        <f>base6!F204</f>
        <v>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base6!C205</f>
        <v>8</v>
      </c>
      <c r="C34" s="6">
        <f>base6!I228</f>
        <v>11</v>
      </c>
      <c r="D34" s="6">
        <f>base6!J192</f>
        <v>15</v>
      </c>
      <c r="E34" s="6">
        <f>base6!F205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base6!C206</f>
        <v>10</v>
      </c>
      <c r="C35" s="6">
        <f>base6!I229</f>
        <v>8</v>
      </c>
      <c r="D35" s="6">
        <f>base6!J193</f>
        <v>9</v>
      </c>
      <c r="E35" s="6">
        <f>base6!F206</f>
        <v>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base6!C207</f>
        <v>10</v>
      </c>
      <c r="C36" s="6">
        <f>base6!I230</f>
        <v>8</v>
      </c>
      <c r="D36" s="6">
        <f>base6!J194</f>
        <v>15</v>
      </c>
      <c r="E36" s="6">
        <f>base6!F207</f>
        <v>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base6!C208</f>
        <v>11</v>
      </c>
      <c r="C37" s="6">
        <f>base6!I231</f>
        <v>8</v>
      </c>
      <c r="D37" s="6">
        <f>base6!J195</f>
        <v>3</v>
      </c>
      <c r="E37" s="6">
        <f>base6!F208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base6!C209</f>
        <v>10</v>
      </c>
      <c r="C38" s="6">
        <f>base6!I232</f>
        <v>16</v>
      </c>
      <c r="D38" s="6">
        <f>base6!J196</f>
        <v>3</v>
      </c>
      <c r="E38" s="6">
        <f>base6!F209</f>
        <v>8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base6!C210</f>
        <v>11</v>
      </c>
      <c r="C39" s="6">
        <f>base6!I233</f>
        <v>0</v>
      </c>
      <c r="D39" s="6">
        <f>base6!J197</f>
        <v>2</v>
      </c>
      <c r="E39" s="6">
        <f>base6!F210</f>
        <v>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base6!C211</f>
        <v>10</v>
      </c>
      <c r="C40" s="6">
        <f>base6!I234</f>
        <v>13</v>
      </c>
      <c r="D40" s="6">
        <f>base6!J198</f>
        <v>3</v>
      </c>
      <c r="E40" s="6">
        <f>base6!F211</f>
        <v>13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base6!C212</f>
        <v>12</v>
      </c>
      <c r="C41" s="6">
        <f>base6!I235</f>
        <v>16</v>
      </c>
      <c r="D41" s="6">
        <f>base6!J199</f>
        <v>0</v>
      </c>
      <c r="E41" s="6">
        <f>base6!F212</f>
        <v>8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base6!C213</f>
        <v>12</v>
      </c>
      <c r="C42" s="6">
        <f>base6!I236</f>
        <v>1</v>
      </c>
      <c r="D42" s="6">
        <f>base6!J200</f>
        <v>12</v>
      </c>
      <c r="E42" s="6">
        <f>base6!F213</f>
        <v>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base6!C214</f>
        <v>10</v>
      </c>
      <c r="C43" s="6">
        <f>base6!I237</f>
        <v>16</v>
      </c>
      <c r="D43" s="6">
        <f>base6!J201</f>
        <v>3</v>
      </c>
      <c r="E43" s="6">
        <f>base6!F214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base6!C215</f>
        <v>0</v>
      </c>
      <c r="C44" s="6">
        <f>base6!I188</f>
        <v>-1</v>
      </c>
      <c r="D44" s="6">
        <f>base6!J202</f>
        <v>4</v>
      </c>
      <c r="E44" s="6">
        <f>base6!F215</f>
        <v>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base6!C216</f>
        <v>10</v>
      </c>
      <c r="C45" s="6">
        <f>base6!I189</f>
        <v>9</v>
      </c>
      <c r="D45" s="6">
        <f>base6!J203</f>
        <v>6</v>
      </c>
      <c r="E45" s="6">
        <f>base6!F216</f>
        <v>8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base6!C217</f>
        <v>10</v>
      </c>
      <c r="C46" s="6">
        <f>base6!I190</f>
        <v>-1</v>
      </c>
      <c r="D46" s="6">
        <f>base6!J204</f>
        <v>1</v>
      </c>
      <c r="E46" s="6">
        <f>base6!F217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base6!C218</f>
        <v>12</v>
      </c>
      <c r="C47" s="6">
        <f>base6!I191</f>
        <v>8</v>
      </c>
      <c r="D47" s="6">
        <f>base6!J205</f>
        <v>9</v>
      </c>
      <c r="E47" s="6">
        <f>base6!F218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base6!C219</f>
        <v>12</v>
      </c>
      <c r="C48" s="6">
        <f>base6!I192</f>
        <v>1</v>
      </c>
      <c r="D48" s="6">
        <f>base6!J206</f>
        <v>16</v>
      </c>
      <c r="E48" s="6">
        <f>base6!F219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base6!C220</f>
        <v>10</v>
      </c>
      <c r="C49" s="6">
        <f>base6!I193</f>
        <v>10</v>
      </c>
      <c r="D49" s="6">
        <f>base6!J207</f>
        <v>13</v>
      </c>
      <c r="E49" s="6">
        <f>base6!F220</f>
        <v>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base6!C221</f>
        <v>10</v>
      </c>
      <c r="C50" s="6">
        <f>base6!I194</f>
        <v>14</v>
      </c>
      <c r="D50" s="6">
        <f>base6!J208</f>
        <v>15</v>
      </c>
      <c r="E50" s="6">
        <f>base6!F221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base6!C222</f>
        <v>11</v>
      </c>
      <c r="C51" s="6">
        <f>base6!I195</f>
        <v>1</v>
      </c>
      <c r="D51" s="6">
        <f>base6!J209</f>
        <v>15</v>
      </c>
      <c r="E51" s="6">
        <f>base6!F222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521" priority="4" operator="equal">
      <formula>#REF!</formula>
    </cfRule>
    <cfRule type="cellIs" dxfId="520" priority="5" operator="equal">
      <formula>#REF!</formula>
    </cfRule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344191C-798F-4D04-AC6B-83176FCE88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D0B2CBF-61F9-4B21-B96D-AE24379DB1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5E81948-8DB6-42E1-A3CC-DFEFB12FB5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E20B000-FA1B-4690-A460-8A8C626E86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6D68974-8300-41C7-B48A-7B19BEA9FF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432859-56D7-4536-B850-296E95E8D3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299B79-B10B-4EB9-B085-E82635ADA6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73702C1-8317-4931-8D8F-CD561A867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E8ECCC-6972-4CD2-B161-63997497E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AFDF51-9737-48FB-A05F-234A648798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20F2D7-0456-44C3-8B6F-496D560109A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38E8E8-626E-4124-8DB2-B3D41FC6564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149423-000B-419B-97B6-22AAE88C1518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36" sqref="J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base6!C188</f>
        <v>10</v>
      </c>
      <c r="C2" s="6">
        <f>base6!D213</f>
        <v>11</v>
      </c>
      <c r="D2" s="6">
        <f>base6!I198</f>
        <v>16</v>
      </c>
      <c r="E2" s="6">
        <f>base6!J210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base6!C189</f>
        <v>13</v>
      </c>
      <c r="C3" s="6">
        <f>base6!D214</f>
        <v>1</v>
      </c>
      <c r="D3" s="6">
        <f>base6!I199</f>
        <v>13</v>
      </c>
      <c r="E3" s="6">
        <f>base6!J211</f>
        <v>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base6!C190</f>
        <v>14</v>
      </c>
      <c r="C4" s="6">
        <f>base6!D215</f>
        <v>8</v>
      </c>
      <c r="D4" s="6">
        <f>base6!I200</f>
        <v>8</v>
      </c>
      <c r="E4" s="6">
        <f>base6!J212</f>
        <v>-1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base6!C191</f>
        <v>-1</v>
      </c>
      <c r="C5" s="6">
        <f>base6!D216</f>
        <v>11</v>
      </c>
      <c r="D5" s="6">
        <f>base6!I201</f>
        <v>13</v>
      </c>
      <c r="E5" s="6">
        <f>base6!J213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base6!C192</f>
        <v>9</v>
      </c>
      <c r="C6" s="6">
        <f>base6!D217</f>
        <v>3</v>
      </c>
      <c r="D6" s="6">
        <f>base6!I202</f>
        <v>0</v>
      </c>
      <c r="E6" s="6">
        <f>base6!J214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base6!C193</f>
        <v>13</v>
      </c>
      <c r="C7" s="6">
        <f>base6!D218</f>
        <v>13</v>
      </c>
      <c r="D7" s="6">
        <f>base6!I203</f>
        <v>5</v>
      </c>
      <c r="E7" s="6">
        <f>base6!J215</f>
        <v>11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base6!C194</f>
        <v>8</v>
      </c>
      <c r="C8" s="6">
        <f>base6!D219</f>
        <v>3</v>
      </c>
      <c r="D8" s="6">
        <f>base6!I204</f>
        <v>5</v>
      </c>
      <c r="E8" s="6">
        <f>base6!J216</f>
        <v>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base6!C195</f>
        <v>10</v>
      </c>
      <c r="C9" s="6">
        <f>base6!D220</f>
        <v>11</v>
      </c>
      <c r="D9" s="6">
        <f>base6!I205</f>
        <v>15</v>
      </c>
      <c r="E9" s="6">
        <f>base6!J217</f>
        <v>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base6!C196</f>
        <v>10</v>
      </c>
      <c r="C10" s="6">
        <f>base6!D221</f>
        <v>3</v>
      </c>
      <c r="D10" s="6">
        <f>base6!I206</f>
        <v>0</v>
      </c>
      <c r="E10" s="6">
        <f>base6!J218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base6!C197</f>
        <v>8</v>
      </c>
      <c r="C11" s="6">
        <f>base6!D222</f>
        <v>10</v>
      </c>
      <c r="D11" s="6">
        <f>base6!I207</f>
        <v>0</v>
      </c>
      <c r="E11" s="6">
        <f>base6!J219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base6!C198</f>
        <v>10</v>
      </c>
      <c r="C12" s="6">
        <f>base6!D223</f>
        <v>10</v>
      </c>
      <c r="D12" s="6">
        <f>base6!I208</f>
        <v>3</v>
      </c>
      <c r="E12" s="6">
        <f>base6!J220</f>
        <v>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base6!C199</f>
        <v>2</v>
      </c>
      <c r="C13" s="6">
        <f>base6!D224</f>
        <v>1</v>
      </c>
      <c r="D13" s="6">
        <f>base6!I209</f>
        <v>12</v>
      </c>
      <c r="E13" s="6">
        <f>base6!J221</f>
        <v>8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base6!C200</f>
        <v>1</v>
      </c>
      <c r="C14" s="6">
        <f>base6!D225</f>
        <v>11</v>
      </c>
      <c r="D14" s="6">
        <f>base6!I210</f>
        <v>15</v>
      </c>
      <c r="E14" s="6">
        <f>base6!J222</f>
        <v>8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base6!C201</f>
        <v>10</v>
      </c>
      <c r="C15" s="6">
        <f>base6!D226</f>
        <v>8</v>
      </c>
      <c r="D15" s="6">
        <f>base6!I211</f>
        <v>16</v>
      </c>
      <c r="E15" s="6">
        <f>base6!J223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base6!C202</f>
        <v>10</v>
      </c>
      <c r="C16" s="6">
        <f>base6!D227</f>
        <v>1</v>
      </c>
      <c r="D16" s="6">
        <f>base6!I212</f>
        <v>3</v>
      </c>
      <c r="E16" s="6">
        <f>base6!J224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base6!C203</f>
        <v>10</v>
      </c>
      <c r="C17" s="6">
        <f>base6!D228</f>
        <v>0</v>
      </c>
      <c r="D17" s="6">
        <f>base6!I213</f>
        <v>16</v>
      </c>
      <c r="E17" s="6">
        <f>base6!J225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base6!C204</f>
        <v>10</v>
      </c>
      <c r="C18" s="6">
        <f>base6!D229</f>
        <v>16</v>
      </c>
      <c r="D18" s="6">
        <f>base6!I214</f>
        <v>11</v>
      </c>
      <c r="E18" s="6">
        <f>base6!J226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base6!C205</f>
        <v>8</v>
      </c>
      <c r="C19" s="6">
        <f>base6!D230</f>
        <v>0</v>
      </c>
      <c r="D19" s="6">
        <f>base6!I215</f>
        <v>12</v>
      </c>
      <c r="E19" s="6">
        <f>base6!J227</f>
        <v>8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base6!C206</f>
        <v>10</v>
      </c>
      <c r="C20" s="6">
        <f>base6!D231</f>
        <v>16</v>
      </c>
      <c r="D20" s="6">
        <f>base6!I216</f>
        <v>2</v>
      </c>
      <c r="E20" s="6">
        <f>base6!J228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base6!C207</f>
        <v>10</v>
      </c>
      <c r="C21" s="6">
        <f>base6!D232</f>
        <v>10</v>
      </c>
      <c r="D21" s="6">
        <f>base6!I217</f>
        <v>0</v>
      </c>
      <c r="E21" s="6">
        <f>base6!J229</f>
        <v>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base6!C208</f>
        <v>11</v>
      </c>
      <c r="C22" s="6">
        <f>base6!D233</f>
        <v>8</v>
      </c>
      <c r="D22" s="6">
        <f>base6!I218</f>
        <v>16</v>
      </c>
      <c r="E22" s="6">
        <f>base6!J230</f>
        <v>7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base6!C209</f>
        <v>10</v>
      </c>
      <c r="C23" s="6">
        <f>base6!D234</f>
        <v>3</v>
      </c>
      <c r="D23" s="6">
        <f>base6!I219</f>
        <v>13</v>
      </c>
      <c r="E23" s="6">
        <f>base6!J231</f>
        <v>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base6!C210</f>
        <v>11</v>
      </c>
      <c r="C24" s="6">
        <f>base6!D235</f>
        <v>11</v>
      </c>
      <c r="D24" s="6">
        <f>base6!I220</f>
        <v>12</v>
      </c>
      <c r="E24" s="6">
        <f>base6!J232</f>
        <v>8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base6!C211</f>
        <v>10</v>
      </c>
      <c r="C25" s="6">
        <f>base6!D236</f>
        <v>12</v>
      </c>
      <c r="D25" s="6">
        <f>base6!I221</f>
        <v>1</v>
      </c>
      <c r="E25" s="6">
        <f>base6!J233</f>
        <v>16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base6!C212</f>
        <v>12</v>
      </c>
      <c r="C26" s="6">
        <f>base6!D237</f>
        <v>11</v>
      </c>
      <c r="D26" s="6">
        <f>base6!I222</f>
        <v>3</v>
      </c>
      <c r="E26" s="6">
        <f>base6!J234</f>
        <v>16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base6!C213</f>
        <v>12</v>
      </c>
      <c r="C27" s="6">
        <f>base6!D188</f>
        <v>11</v>
      </c>
      <c r="D27" s="6">
        <f>base6!I223</f>
        <v>0</v>
      </c>
      <c r="E27" s="6">
        <f>base6!J235</f>
        <v>13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base6!C214</f>
        <v>10</v>
      </c>
      <c r="C28" s="6">
        <f>base6!D189</f>
        <v>11</v>
      </c>
      <c r="D28" s="6">
        <f>base6!I224</f>
        <v>12</v>
      </c>
      <c r="E28" s="6">
        <f>base6!J236</f>
        <v>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base6!C215</f>
        <v>0</v>
      </c>
      <c r="C29" s="6">
        <f>base6!D190</f>
        <v>11</v>
      </c>
      <c r="D29" s="6">
        <f>base6!I225</f>
        <v>10</v>
      </c>
      <c r="E29" s="6">
        <f>base6!J237</f>
        <v>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base6!C216</f>
        <v>10</v>
      </c>
      <c r="C30" s="6">
        <f>base6!D191</f>
        <v>9</v>
      </c>
      <c r="D30" s="6">
        <f>base6!I226</f>
        <v>1</v>
      </c>
      <c r="E30" s="6">
        <f>base6!J188</f>
        <v>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base6!C217</f>
        <v>10</v>
      </c>
      <c r="C31" s="6">
        <f>base6!D192</f>
        <v>10</v>
      </c>
      <c r="D31" s="6">
        <f>base6!I227</f>
        <v>12</v>
      </c>
      <c r="E31" s="6">
        <f>base6!J189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base6!C218</f>
        <v>12</v>
      </c>
      <c r="C32" s="6">
        <f>base6!D193</f>
        <v>11</v>
      </c>
      <c r="D32" s="6">
        <f>base6!I228</f>
        <v>11</v>
      </c>
      <c r="E32" s="6">
        <f>base6!J190</f>
        <v>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base6!C219</f>
        <v>12</v>
      </c>
      <c r="C33" s="6">
        <f>base6!D194</f>
        <v>10</v>
      </c>
      <c r="D33" s="6">
        <f>base6!I229</f>
        <v>8</v>
      </c>
      <c r="E33" s="6">
        <f>base6!J191</f>
        <v>11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base6!C220</f>
        <v>10</v>
      </c>
      <c r="C34" s="6">
        <f>base6!D195</f>
        <v>12</v>
      </c>
      <c r="D34" s="6">
        <f>base6!I230</f>
        <v>8</v>
      </c>
      <c r="E34" s="6">
        <f>base6!J192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base6!C221</f>
        <v>10</v>
      </c>
      <c r="C35" s="6">
        <f>base6!D196</f>
        <v>11</v>
      </c>
      <c r="D35" s="6">
        <f>base6!I231</f>
        <v>8</v>
      </c>
      <c r="E35" s="6">
        <f>base6!J193</f>
        <v>9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base6!C222</f>
        <v>11</v>
      </c>
      <c r="C36" s="6">
        <f>base6!D197</f>
        <v>9</v>
      </c>
      <c r="D36" s="6">
        <f>base6!I232</f>
        <v>16</v>
      </c>
      <c r="E36" s="6">
        <f>base6!J194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base6!C223</f>
        <v>15</v>
      </c>
      <c r="C37" s="6">
        <f>base6!D198</f>
        <v>11</v>
      </c>
      <c r="D37" s="6">
        <f>base6!I233</f>
        <v>0</v>
      </c>
      <c r="E37" s="6">
        <f>base6!J195</f>
        <v>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base6!C224</f>
        <v>10</v>
      </c>
      <c r="C38" s="6">
        <f>base6!D199</f>
        <v>16</v>
      </c>
      <c r="D38" s="6">
        <f>base6!I234</f>
        <v>13</v>
      </c>
      <c r="E38" s="6">
        <f>base6!J196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base6!C225</f>
        <v>12</v>
      </c>
      <c r="C39" s="6">
        <f>base6!D200</f>
        <v>10</v>
      </c>
      <c r="D39" s="6">
        <f>base6!I235</f>
        <v>16</v>
      </c>
      <c r="E39" s="6">
        <f>base6!J197</f>
        <v>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base6!C226</f>
        <v>13</v>
      </c>
      <c r="C40" s="6">
        <f>base6!D201</f>
        <v>1</v>
      </c>
      <c r="D40" s="6">
        <f>base6!I236</f>
        <v>1</v>
      </c>
      <c r="E40" s="6">
        <f>base6!J198</f>
        <v>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base6!C227</f>
        <v>0</v>
      </c>
      <c r="C41" s="6">
        <f>base6!D202</f>
        <v>12</v>
      </c>
      <c r="D41" s="6">
        <f>base6!I237</f>
        <v>16</v>
      </c>
      <c r="E41" s="6">
        <f>base6!J199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base6!C228</f>
        <v>12</v>
      </c>
      <c r="C42" s="6">
        <f>base6!D203</f>
        <v>3</v>
      </c>
      <c r="D42" s="6">
        <f>base6!I188</f>
        <v>-1</v>
      </c>
      <c r="E42" s="6">
        <f>base6!J200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base6!C229</f>
        <v>12</v>
      </c>
      <c r="C43" s="6">
        <f>base6!D204</f>
        <v>3</v>
      </c>
      <c r="D43" s="6">
        <f>base6!I189</f>
        <v>9</v>
      </c>
      <c r="E43" s="6">
        <f>base6!J201</f>
        <v>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base6!C230</f>
        <v>12</v>
      </c>
      <c r="C44" s="6">
        <f>base6!D205</f>
        <v>0</v>
      </c>
      <c r="D44" s="6">
        <f>base6!I190</f>
        <v>-1</v>
      </c>
      <c r="E44" s="6">
        <f>base6!J202</f>
        <v>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base6!C231</f>
        <v>15</v>
      </c>
      <c r="C45" s="6">
        <f>base6!D206</f>
        <v>12</v>
      </c>
      <c r="D45" s="6">
        <f>base6!I191</f>
        <v>8</v>
      </c>
      <c r="E45" s="6">
        <f>base6!J203</f>
        <v>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base6!C232</f>
        <v>12</v>
      </c>
      <c r="C46" s="6">
        <f>base6!D207</f>
        <v>11</v>
      </c>
      <c r="D46" s="6">
        <f>base6!I192</f>
        <v>1</v>
      </c>
      <c r="E46" s="6">
        <f>base6!J204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base6!C233</f>
        <v>11</v>
      </c>
      <c r="C47" s="6">
        <f>base6!D208</f>
        <v>12</v>
      </c>
      <c r="D47" s="6">
        <f>base6!I193</f>
        <v>10</v>
      </c>
      <c r="E47" s="6">
        <f>base6!J205</f>
        <v>9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base6!C234</f>
        <v>11</v>
      </c>
      <c r="C48" s="6">
        <f>base6!D209</f>
        <v>11</v>
      </c>
      <c r="D48" s="6">
        <f>base6!I194</f>
        <v>14</v>
      </c>
      <c r="E48" s="6">
        <f>base6!J206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base6!C235</f>
        <v>-1</v>
      </c>
      <c r="C49" s="6">
        <f>base6!D210</f>
        <v>3</v>
      </c>
      <c r="D49" s="6">
        <f>base6!I195</f>
        <v>1</v>
      </c>
      <c r="E49" s="6">
        <f>base6!J207</f>
        <v>13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base6!C236</f>
        <v>10</v>
      </c>
      <c r="C50" s="6">
        <f>base6!D211</f>
        <v>8</v>
      </c>
      <c r="D50" s="6">
        <f>base6!I196</f>
        <v>16</v>
      </c>
      <c r="E50" s="6">
        <f>base6!J208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base6!C237</f>
        <v>10</v>
      </c>
      <c r="C51" s="6">
        <f>base6!D212</f>
        <v>1</v>
      </c>
      <c r="D51" s="6">
        <f>base6!I197</f>
        <v>12</v>
      </c>
      <c r="E51" s="6">
        <f>base6!J209</f>
        <v>15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503" priority="4" operator="equal">
      <formula>#REF!</formula>
    </cfRule>
    <cfRule type="cellIs" dxfId="502" priority="5" operator="equal">
      <formula>#REF!</formula>
    </cfRule>
    <cfRule type="cellIs" dxfId="501" priority="6" operator="equal">
      <formula>#REF!</formula>
    </cfRule>
    <cfRule type="cellIs" dxfId="500" priority="7" operator="equal">
      <formula>#REF!</formula>
    </cfRule>
    <cfRule type="cellIs" dxfId="4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716E1D8-754C-445E-9228-0F430FE22F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595DF3B-D154-4151-A014-A3263B550C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7632E16-523E-4F76-A271-F1EEA9ECF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9139B11-9BE1-4559-9E00-7444AA00E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FE7231-8C29-491E-8B6E-46DE4A60ED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52A1B3F-38B4-490B-AC3B-9889E479FE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3E77582-A0B1-414F-AF0B-7A6DCA09549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43E9E9F-5935-4FE9-991C-D385569EF9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614AD8-121A-4E11-B619-1B3573F158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5C328A-81BC-441F-8F4C-A22B219B7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3A7CD0-F055-44E7-9C82-C18C2509B73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505C05-4BDD-4CFB-A3EF-55BB1070D53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4163E4-A7A2-44D7-B7CE-960EA79C5140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base6!C226</f>
        <v>13</v>
      </c>
      <c r="C2" s="6">
        <f>base6!D226</f>
        <v>8</v>
      </c>
      <c r="D2" s="6">
        <f>base6!I211</f>
        <v>16</v>
      </c>
      <c r="E2" s="6">
        <f>base6!J211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base6!C227</f>
        <v>0</v>
      </c>
      <c r="C3" s="6">
        <f>base6!D227</f>
        <v>1</v>
      </c>
      <c r="D3" s="6">
        <f>base6!I212</f>
        <v>3</v>
      </c>
      <c r="E3" s="6">
        <f>base6!J212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base6!C228</f>
        <v>12</v>
      </c>
      <c r="C4" s="6">
        <f>base6!D228</f>
        <v>0</v>
      </c>
      <c r="D4" s="6">
        <f>base6!I213</f>
        <v>16</v>
      </c>
      <c r="E4" s="6">
        <f>base6!J213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base6!C229</f>
        <v>12</v>
      </c>
      <c r="C5" s="6">
        <f>base6!D229</f>
        <v>16</v>
      </c>
      <c r="D5" s="6">
        <f>base6!I214</f>
        <v>11</v>
      </c>
      <c r="E5" s="6">
        <f>base6!J214</f>
        <v>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base6!C230</f>
        <v>12</v>
      </c>
      <c r="C6" s="6">
        <f>base6!D230</f>
        <v>0</v>
      </c>
      <c r="D6" s="6">
        <f>base6!I215</f>
        <v>12</v>
      </c>
      <c r="E6" s="6">
        <f>base6!J215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base6!C231</f>
        <v>15</v>
      </c>
      <c r="C7" s="6">
        <f>base6!D231</f>
        <v>16</v>
      </c>
      <c r="D7" s="6">
        <f>base6!I216</f>
        <v>2</v>
      </c>
      <c r="E7" s="6">
        <f>base6!J216</f>
        <v>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base6!C232</f>
        <v>12</v>
      </c>
      <c r="C8" s="6">
        <f>base6!D232</f>
        <v>10</v>
      </c>
      <c r="D8" s="6">
        <f>base6!I217</f>
        <v>0</v>
      </c>
      <c r="E8" s="6">
        <f>base6!J217</f>
        <v>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base6!C233</f>
        <v>11</v>
      </c>
      <c r="C9" s="6">
        <f>base6!D233</f>
        <v>8</v>
      </c>
      <c r="D9" s="6">
        <f>base6!I218</f>
        <v>16</v>
      </c>
      <c r="E9" s="6">
        <f>base6!J218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base6!C234</f>
        <v>11</v>
      </c>
      <c r="C10" s="6">
        <f>base6!D234</f>
        <v>3</v>
      </c>
      <c r="D10" s="6">
        <f>base6!I219</f>
        <v>13</v>
      </c>
      <c r="E10" s="6">
        <f>base6!J219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base6!C235</f>
        <v>-1</v>
      </c>
      <c r="C11" s="6">
        <f>base6!D235</f>
        <v>11</v>
      </c>
      <c r="D11" s="6">
        <f>base6!I220</f>
        <v>12</v>
      </c>
      <c r="E11" s="6">
        <f>base6!J220</f>
        <v>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base6!C236</f>
        <v>10</v>
      </c>
      <c r="C12" s="6">
        <f>base6!D236</f>
        <v>12</v>
      </c>
      <c r="D12" s="6">
        <f>base6!I221</f>
        <v>1</v>
      </c>
      <c r="E12" s="6">
        <f>base6!J221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base6!C237</f>
        <v>10</v>
      </c>
      <c r="C13" s="6">
        <f>base6!D237</f>
        <v>11</v>
      </c>
      <c r="D13" s="6">
        <f>base6!I222</f>
        <v>3</v>
      </c>
      <c r="E13" s="6">
        <f>base6!J222</f>
        <v>8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base6!C188</f>
        <v>10</v>
      </c>
      <c r="C14" s="6">
        <f>base6!D188</f>
        <v>11</v>
      </c>
      <c r="D14" s="6">
        <f>base6!I223</f>
        <v>0</v>
      </c>
      <c r="E14" s="6">
        <f>base6!J223</f>
        <v>13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base6!C189</f>
        <v>13</v>
      </c>
      <c r="C15" s="6">
        <f>base6!D189</f>
        <v>11</v>
      </c>
      <c r="D15" s="6">
        <f>base6!I224</f>
        <v>12</v>
      </c>
      <c r="E15" s="6">
        <f>base6!J224</f>
        <v>15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base6!C190</f>
        <v>14</v>
      </c>
      <c r="C16" s="6">
        <f>base6!D190</f>
        <v>11</v>
      </c>
      <c r="D16" s="6">
        <f>base6!I225</f>
        <v>10</v>
      </c>
      <c r="E16" s="6">
        <f>base6!J225</f>
        <v>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base6!C191</f>
        <v>-1</v>
      </c>
      <c r="C17" s="6">
        <f>base6!D191</f>
        <v>9</v>
      </c>
      <c r="D17" s="6">
        <f>base6!I226</f>
        <v>1</v>
      </c>
      <c r="E17" s="6">
        <f>base6!J226</f>
        <v>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base6!C192</f>
        <v>9</v>
      </c>
      <c r="C18" s="6">
        <f>base6!D192</f>
        <v>10</v>
      </c>
      <c r="D18" s="6">
        <f>base6!I227</f>
        <v>12</v>
      </c>
      <c r="E18" s="6">
        <f>base6!J227</f>
        <v>8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base6!C193</f>
        <v>13</v>
      </c>
      <c r="C19" s="6">
        <f>base6!D193</f>
        <v>11</v>
      </c>
      <c r="D19" s="6">
        <f>base6!I228</f>
        <v>11</v>
      </c>
      <c r="E19" s="6">
        <f>base6!J228</f>
        <v>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base6!C194</f>
        <v>8</v>
      </c>
      <c r="C20" s="6">
        <f>base6!D194</f>
        <v>10</v>
      </c>
      <c r="D20" s="6">
        <f>base6!I229</f>
        <v>8</v>
      </c>
      <c r="E20" s="6">
        <f>base6!J229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base6!C195</f>
        <v>10</v>
      </c>
      <c r="C21" s="6">
        <f>base6!D195</f>
        <v>12</v>
      </c>
      <c r="D21" s="6">
        <f>base6!I230</f>
        <v>8</v>
      </c>
      <c r="E21" s="6">
        <f>base6!J230</f>
        <v>7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base6!C196</f>
        <v>10</v>
      </c>
      <c r="C22" s="6">
        <f>base6!D196</f>
        <v>11</v>
      </c>
      <c r="D22" s="6">
        <f>base6!I231</f>
        <v>8</v>
      </c>
      <c r="E22" s="6">
        <f>base6!J231</f>
        <v>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base6!C197</f>
        <v>8</v>
      </c>
      <c r="C23" s="6">
        <f>base6!D197</f>
        <v>9</v>
      </c>
      <c r="D23" s="6">
        <f>base6!I232</f>
        <v>16</v>
      </c>
      <c r="E23" s="6">
        <f>base6!J232</f>
        <v>8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base6!C198</f>
        <v>10</v>
      </c>
      <c r="C24" s="6">
        <f>base6!D198</f>
        <v>11</v>
      </c>
      <c r="D24" s="6">
        <f>base6!I233</f>
        <v>0</v>
      </c>
      <c r="E24" s="6">
        <f>base6!J233</f>
        <v>16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base6!C199</f>
        <v>2</v>
      </c>
      <c r="C25" s="6">
        <f>base6!D199</f>
        <v>16</v>
      </c>
      <c r="D25" s="6">
        <f>base6!I234</f>
        <v>13</v>
      </c>
      <c r="E25" s="6">
        <f>base6!J234</f>
        <v>16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base6!C200</f>
        <v>1</v>
      </c>
      <c r="C26" s="6">
        <f>base6!D200</f>
        <v>10</v>
      </c>
      <c r="D26" s="6">
        <f>base6!I235</f>
        <v>16</v>
      </c>
      <c r="E26" s="6">
        <f>base6!J235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base6!C201</f>
        <v>10</v>
      </c>
      <c r="C27" s="6">
        <f>base6!D201</f>
        <v>1</v>
      </c>
      <c r="D27" s="6">
        <f>base6!I236</f>
        <v>1</v>
      </c>
      <c r="E27" s="6">
        <f>base6!J236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base6!C202</f>
        <v>10</v>
      </c>
      <c r="C28" s="6">
        <f>base6!D202</f>
        <v>12</v>
      </c>
      <c r="D28" s="6">
        <f>base6!I237</f>
        <v>16</v>
      </c>
      <c r="E28" s="6">
        <f>base6!J237</f>
        <v>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base6!C203</f>
        <v>10</v>
      </c>
      <c r="C29" s="6">
        <f>base6!D203</f>
        <v>3</v>
      </c>
      <c r="D29" s="6">
        <f>base6!I188</f>
        <v>-1</v>
      </c>
      <c r="E29" s="6">
        <f>base6!J188</f>
        <v>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base6!C204</f>
        <v>10</v>
      </c>
      <c r="C30" s="6">
        <f>base6!D204</f>
        <v>3</v>
      </c>
      <c r="D30" s="6">
        <f>base6!I189</f>
        <v>9</v>
      </c>
      <c r="E30" s="6">
        <f>base6!J189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base6!C205</f>
        <v>8</v>
      </c>
      <c r="C31" s="6">
        <f>base6!D205</f>
        <v>0</v>
      </c>
      <c r="D31" s="6">
        <f>base6!I190</f>
        <v>-1</v>
      </c>
      <c r="E31" s="6">
        <f>base6!J190</f>
        <v>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base6!C206</f>
        <v>10</v>
      </c>
      <c r="C32" s="6">
        <f>base6!D206</f>
        <v>12</v>
      </c>
      <c r="D32" s="6">
        <f>base6!I191</f>
        <v>8</v>
      </c>
      <c r="E32" s="6">
        <f>base6!J191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base6!C207</f>
        <v>10</v>
      </c>
      <c r="C33" s="6">
        <f>base6!D207</f>
        <v>11</v>
      </c>
      <c r="D33" s="6">
        <f>base6!I192</f>
        <v>1</v>
      </c>
      <c r="E33" s="6">
        <f>base6!J192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base6!C208</f>
        <v>11</v>
      </c>
      <c r="C34" s="6">
        <f>base6!D208</f>
        <v>12</v>
      </c>
      <c r="D34" s="6">
        <f>base6!I193</f>
        <v>10</v>
      </c>
      <c r="E34" s="6">
        <f>base6!J193</f>
        <v>9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base6!C209</f>
        <v>10</v>
      </c>
      <c r="C35" s="6">
        <f>base6!D209</f>
        <v>11</v>
      </c>
      <c r="D35" s="6">
        <f>base6!I194</f>
        <v>14</v>
      </c>
      <c r="E35" s="6">
        <f>base6!J194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base6!C210</f>
        <v>11</v>
      </c>
      <c r="C36" s="6">
        <f>base6!D210</f>
        <v>3</v>
      </c>
      <c r="D36" s="6">
        <f>base6!I195</f>
        <v>1</v>
      </c>
      <c r="E36" s="6">
        <f>base6!J195</f>
        <v>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base6!C211</f>
        <v>10</v>
      </c>
      <c r="C37" s="6">
        <f>base6!D211</f>
        <v>8</v>
      </c>
      <c r="D37" s="6">
        <f>base6!I196</f>
        <v>16</v>
      </c>
      <c r="E37" s="6">
        <f>base6!J196</f>
        <v>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base6!C212</f>
        <v>12</v>
      </c>
      <c r="C38" s="6">
        <f>base6!D212</f>
        <v>1</v>
      </c>
      <c r="D38" s="6">
        <f>base6!I197</f>
        <v>12</v>
      </c>
      <c r="E38" s="6">
        <f>base6!J197</f>
        <v>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base6!C213</f>
        <v>12</v>
      </c>
      <c r="C39" s="6">
        <f>base6!D213</f>
        <v>11</v>
      </c>
      <c r="D39" s="6">
        <f>base6!I198</f>
        <v>16</v>
      </c>
      <c r="E39" s="6">
        <f>base6!J198</f>
        <v>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base6!C214</f>
        <v>10</v>
      </c>
      <c r="C40" s="6">
        <f>base6!D214</f>
        <v>1</v>
      </c>
      <c r="D40" s="6">
        <f>base6!I199</f>
        <v>13</v>
      </c>
      <c r="E40" s="6">
        <f>base6!J199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base6!C215</f>
        <v>0</v>
      </c>
      <c r="C41" s="6">
        <f>base6!D215</f>
        <v>8</v>
      </c>
      <c r="D41" s="6">
        <f>base6!I200</f>
        <v>8</v>
      </c>
      <c r="E41" s="6">
        <f>base6!J200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base6!C216</f>
        <v>10</v>
      </c>
      <c r="C42" s="6">
        <f>base6!D216</f>
        <v>11</v>
      </c>
      <c r="D42" s="6">
        <f>base6!I201</f>
        <v>13</v>
      </c>
      <c r="E42" s="6">
        <f>base6!J201</f>
        <v>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base6!C217</f>
        <v>10</v>
      </c>
      <c r="C43" s="6">
        <f>base6!D217</f>
        <v>3</v>
      </c>
      <c r="D43" s="6">
        <f>base6!I202</f>
        <v>0</v>
      </c>
      <c r="E43" s="6">
        <f>base6!J202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base6!C218</f>
        <v>12</v>
      </c>
      <c r="C44" s="6">
        <f>base6!D218</f>
        <v>13</v>
      </c>
      <c r="D44" s="6">
        <f>base6!I203</f>
        <v>5</v>
      </c>
      <c r="E44" s="6">
        <f>base6!J203</f>
        <v>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base6!C219</f>
        <v>12</v>
      </c>
      <c r="C45" s="6">
        <f>base6!D219</f>
        <v>3</v>
      </c>
      <c r="D45" s="6">
        <f>base6!I204</f>
        <v>5</v>
      </c>
      <c r="E45" s="6">
        <f>base6!J204</f>
        <v>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base6!C220</f>
        <v>10</v>
      </c>
      <c r="C46" s="6">
        <f>base6!D220</f>
        <v>11</v>
      </c>
      <c r="D46" s="6">
        <f>base6!I205</f>
        <v>15</v>
      </c>
      <c r="E46" s="6">
        <f>base6!J205</f>
        <v>9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base6!C221</f>
        <v>10</v>
      </c>
      <c r="C47" s="6">
        <f>base6!D221</f>
        <v>3</v>
      </c>
      <c r="D47" s="6">
        <f>base6!I206</f>
        <v>0</v>
      </c>
      <c r="E47" s="6">
        <f>base6!J206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base6!C222</f>
        <v>11</v>
      </c>
      <c r="C48" s="6">
        <f>base6!D222</f>
        <v>10</v>
      </c>
      <c r="D48" s="6">
        <f>base6!I207</f>
        <v>0</v>
      </c>
      <c r="E48" s="6">
        <f>base6!J207</f>
        <v>13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base6!C223</f>
        <v>15</v>
      </c>
      <c r="C49" s="6">
        <f>base6!D223</f>
        <v>10</v>
      </c>
      <c r="D49" s="6">
        <f>base6!I208</f>
        <v>3</v>
      </c>
      <c r="E49" s="6">
        <f>base6!J208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base6!C224</f>
        <v>10</v>
      </c>
      <c r="C50" s="6">
        <f>base6!D224</f>
        <v>1</v>
      </c>
      <c r="D50" s="6">
        <f>base6!I209</f>
        <v>12</v>
      </c>
      <c r="E50" s="6">
        <f>base6!J209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base6!C225</f>
        <v>12</v>
      </c>
      <c r="C51" s="6">
        <f>base6!D225</f>
        <v>11</v>
      </c>
      <c r="D51" s="6">
        <f>base6!I210</f>
        <v>15</v>
      </c>
      <c r="E51" s="6">
        <f>base6!J210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485" priority="4" operator="equal">
      <formula>#REF!</formula>
    </cfRule>
    <cfRule type="cellIs" dxfId="484" priority="5" operator="equal">
      <formula>#REF!</formula>
    </cfRule>
    <cfRule type="cellIs" dxfId="483" priority="6" operator="equal">
      <formula>#REF!</formula>
    </cfRule>
    <cfRule type="cellIs" dxfId="482" priority="7" operator="equal">
      <formula>#REF!</formula>
    </cfRule>
    <cfRule type="cellIs" dxfId="4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EEE8EEF-08E8-4B39-BE82-6FD4264E84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DF8091-8A95-40E6-AC04-D375C17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53DEF05-3B12-4833-9F4D-FF10C3075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778074E-D32F-4E55-92C6-57BB424D39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1F1293-0AE3-4B13-98CE-82AE80D797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AA91146-81E8-4F44-93B7-5DF0021AD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2CE66D1-15D5-48CF-AA92-C8BFBC9C761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B7B394E-E638-491E-A55B-0D2B535F9F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314139-6EBB-4973-AB77-EFE7480B5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4849EE0-B1F0-4857-99FB-2D42BC9079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A2820A3-9B5C-45C0-99F7-06C5623079D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91396D-54C9-4B63-B7A1-944B38D2237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3E6BAC-8239-4FFB-85B0-9138F55A8CAF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base6!C227</f>
        <v>0</v>
      </c>
      <c r="C2" s="6">
        <f>base6!I200</f>
        <v>8</v>
      </c>
      <c r="D2" s="6">
        <f>base6!J222</f>
        <v>8</v>
      </c>
      <c r="E2" s="6">
        <f>base6!F226</f>
        <v>11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base6!C228</f>
        <v>12</v>
      </c>
      <c r="C3" s="6">
        <f>base6!I201</f>
        <v>13</v>
      </c>
      <c r="D3" s="6">
        <f>base6!J223</f>
        <v>13</v>
      </c>
      <c r="E3" s="6">
        <f>base6!F227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base6!C229</f>
        <v>12</v>
      </c>
      <c r="C4" s="6">
        <f>base6!I202</f>
        <v>0</v>
      </c>
      <c r="D4" s="6">
        <f>base6!J224</f>
        <v>15</v>
      </c>
      <c r="E4" s="6">
        <f>base6!F228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base6!C230</f>
        <v>12</v>
      </c>
      <c r="C5" s="6">
        <f>base6!I203</f>
        <v>5</v>
      </c>
      <c r="D5" s="6">
        <f>base6!J225</f>
        <v>0</v>
      </c>
      <c r="E5" s="6">
        <f>base6!F229</f>
        <v>11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base6!C231</f>
        <v>15</v>
      </c>
      <c r="C6" s="6">
        <f>base6!I204</f>
        <v>5</v>
      </c>
      <c r="D6" s="6">
        <f>base6!J226</f>
        <v>3</v>
      </c>
      <c r="E6" s="6">
        <f>base6!F230</f>
        <v>10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base6!C232</f>
        <v>12</v>
      </c>
      <c r="C7" s="6">
        <f>base6!I205</f>
        <v>15</v>
      </c>
      <c r="D7" s="6">
        <f>base6!J227</f>
        <v>8</v>
      </c>
      <c r="E7" s="6">
        <f>base6!F231</f>
        <v>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base6!C233</f>
        <v>11</v>
      </c>
      <c r="C8" s="6">
        <f>base6!I206</f>
        <v>0</v>
      </c>
      <c r="D8" s="6">
        <f>base6!J228</f>
        <v>1</v>
      </c>
      <c r="E8" s="6">
        <f>base6!F232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base6!C234</f>
        <v>11</v>
      </c>
      <c r="C9" s="6">
        <f>base6!I207</f>
        <v>0</v>
      </c>
      <c r="D9" s="6">
        <f>base6!J229</f>
        <v>1</v>
      </c>
      <c r="E9" s="6">
        <f>base6!F233</f>
        <v>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base6!C235</f>
        <v>-1</v>
      </c>
      <c r="C10" s="6">
        <f>base6!I208</f>
        <v>3</v>
      </c>
      <c r="D10" s="6">
        <f>base6!J230</f>
        <v>7</v>
      </c>
      <c r="E10" s="6">
        <f>base6!F234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base6!C236</f>
        <v>10</v>
      </c>
      <c r="C11" s="6">
        <f>base6!I209</f>
        <v>12</v>
      </c>
      <c r="D11" s="6">
        <f>base6!J231</f>
        <v>1</v>
      </c>
      <c r="E11" s="6">
        <f>base6!F235</f>
        <v>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base6!C237</f>
        <v>10</v>
      </c>
      <c r="C12" s="6">
        <f>base6!I210</f>
        <v>15</v>
      </c>
      <c r="D12" s="6">
        <f>base6!J232</f>
        <v>8</v>
      </c>
      <c r="E12" s="6">
        <f>base6!F236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base6!C188</f>
        <v>10</v>
      </c>
      <c r="C13" s="6">
        <f>base6!I211</f>
        <v>16</v>
      </c>
      <c r="D13" s="6">
        <f>base6!J233</f>
        <v>16</v>
      </c>
      <c r="E13" s="6">
        <f>base6!F237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base6!C189</f>
        <v>13</v>
      </c>
      <c r="C14" s="6">
        <f>base6!I212</f>
        <v>3</v>
      </c>
      <c r="D14" s="6">
        <f>base6!J234</f>
        <v>16</v>
      </c>
      <c r="E14" s="6">
        <f>base6!F188</f>
        <v>16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base6!C190</f>
        <v>14</v>
      </c>
      <c r="C15" s="6">
        <f>base6!I213</f>
        <v>16</v>
      </c>
      <c r="D15" s="6">
        <f>base6!J235</f>
        <v>13</v>
      </c>
      <c r="E15" s="6">
        <f>base6!F189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base6!C191</f>
        <v>-1</v>
      </c>
      <c r="C16" s="6">
        <f>base6!I214</f>
        <v>11</v>
      </c>
      <c r="D16" s="6">
        <f>base6!J236</f>
        <v>3</v>
      </c>
      <c r="E16" s="6">
        <f>base6!F190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base6!C192</f>
        <v>9</v>
      </c>
      <c r="C17" s="6">
        <f>base6!I215</f>
        <v>12</v>
      </c>
      <c r="D17" s="6">
        <f>base6!J237</f>
        <v>3</v>
      </c>
      <c r="E17" s="6">
        <f>base6!F191</f>
        <v>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base6!C193</f>
        <v>13</v>
      </c>
      <c r="C18" s="6">
        <f>base6!I216</f>
        <v>2</v>
      </c>
      <c r="D18" s="6">
        <f>base6!J188</f>
        <v>0</v>
      </c>
      <c r="E18" s="6">
        <f>base6!F192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base6!C194</f>
        <v>8</v>
      </c>
      <c r="C19" s="6">
        <f>base6!I217</f>
        <v>0</v>
      </c>
      <c r="D19" s="6">
        <f>base6!J189</f>
        <v>10</v>
      </c>
      <c r="E19" s="6">
        <f>base6!F193</f>
        <v>12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base6!C195</f>
        <v>10</v>
      </c>
      <c r="C20" s="6">
        <f>base6!I218</f>
        <v>16</v>
      </c>
      <c r="D20" s="6">
        <f>base6!J190</f>
        <v>3</v>
      </c>
      <c r="E20" s="6">
        <f>base6!F194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base6!C196</f>
        <v>10</v>
      </c>
      <c r="C21" s="6">
        <f>base6!I219</f>
        <v>13</v>
      </c>
      <c r="D21" s="6">
        <f>base6!J191</f>
        <v>11</v>
      </c>
      <c r="E21" s="6">
        <f>base6!F195</f>
        <v>8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base6!C197</f>
        <v>8</v>
      </c>
      <c r="C22" s="6">
        <f>base6!I220</f>
        <v>12</v>
      </c>
      <c r="D22" s="6">
        <f>base6!J192</f>
        <v>15</v>
      </c>
      <c r="E22" s="6">
        <f>base6!F196</f>
        <v>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base6!C198</f>
        <v>10</v>
      </c>
      <c r="C23" s="6">
        <f>base6!I221</f>
        <v>1</v>
      </c>
      <c r="D23" s="6">
        <f>base6!J193</f>
        <v>9</v>
      </c>
      <c r="E23" s="6">
        <f>base6!F197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base6!C199</f>
        <v>2</v>
      </c>
      <c r="C24" s="6">
        <f>base6!I222</f>
        <v>3</v>
      </c>
      <c r="D24" s="6">
        <f>base6!J194</f>
        <v>15</v>
      </c>
      <c r="E24" s="6">
        <f>base6!F198</f>
        <v>12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base6!C200</f>
        <v>1</v>
      </c>
      <c r="C25" s="6">
        <f>base6!I223</f>
        <v>0</v>
      </c>
      <c r="D25" s="6">
        <f>base6!J195</f>
        <v>3</v>
      </c>
      <c r="E25" s="6">
        <f>base6!F199</f>
        <v>12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base6!C201</f>
        <v>10</v>
      </c>
      <c r="C26" s="6">
        <f>base6!I224</f>
        <v>12</v>
      </c>
      <c r="D26" s="6">
        <f>base6!J196</f>
        <v>3</v>
      </c>
      <c r="E26" s="6">
        <f>base6!F200</f>
        <v>11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base6!C202</f>
        <v>10</v>
      </c>
      <c r="C27" s="6">
        <f>base6!I225</f>
        <v>10</v>
      </c>
      <c r="D27" s="6">
        <f>base6!J197</f>
        <v>2</v>
      </c>
      <c r="E27" s="6">
        <f>base6!F201</f>
        <v>16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base6!C203</f>
        <v>10</v>
      </c>
      <c r="C28" s="6">
        <f>base6!I226</f>
        <v>1</v>
      </c>
      <c r="D28" s="6">
        <f>base6!J198</f>
        <v>3</v>
      </c>
      <c r="E28" s="6">
        <f>base6!F202</f>
        <v>8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base6!C204</f>
        <v>10</v>
      </c>
      <c r="C29" s="6">
        <f>base6!I227</f>
        <v>12</v>
      </c>
      <c r="D29" s="6">
        <f>base6!J199</f>
        <v>0</v>
      </c>
      <c r="E29" s="6">
        <f>base6!F203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base6!C205</f>
        <v>8</v>
      </c>
      <c r="C30" s="6">
        <f>base6!I228</f>
        <v>11</v>
      </c>
      <c r="D30" s="6">
        <f>base6!J200</f>
        <v>12</v>
      </c>
      <c r="E30" s="6">
        <f>base6!F204</f>
        <v>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base6!C206</f>
        <v>10</v>
      </c>
      <c r="C31" s="6">
        <f>base6!I229</f>
        <v>8</v>
      </c>
      <c r="D31" s="6">
        <f>base6!J201</f>
        <v>3</v>
      </c>
      <c r="E31" s="6">
        <f>base6!F205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base6!C207</f>
        <v>10</v>
      </c>
      <c r="C32" s="6">
        <f>base6!I230</f>
        <v>8</v>
      </c>
      <c r="D32" s="6">
        <f>base6!J202</f>
        <v>4</v>
      </c>
      <c r="E32" s="6">
        <f>base6!F206</f>
        <v>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base6!C208</f>
        <v>11</v>
      </c>
      <c r="C33" s="6">
        <f>base6!I231</f>
        <v>8</v>
      </c>
      <c r="D33" s="6">
        <f>base6!J203</f>
        <v>6</v>
      </c>
      <c r="E33" s="6">
        <f>base6!F207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base6!C209</f>
        <v>10</v>
      </c>
      <c r="C34" s="6">
        <f>base6!I232</f>
        <v>16</v>
      </c>
      <c r="D34" s="6">
        <f>base6!J204</f>
        <v>1</v>
      </c>
      <c r="E34" s="6">
        <f>base6!F208</f>
        <v>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base6!C210</f>
        <v>11</v>
      </c>
      <c r="C35" s="6">
        <f>base6!I233</f>
        <v>0</v>
      </c>
      <c r="D35" s="6">
        <f>base6!J205</f>
        <v>9</v>
      </c>
      <c r="E35" s="6">
        <f>base6!F209</f>
        <v>8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base6!C211</f>
        <v>10</v>
      </c>
      <c r="C36" s="6">
        <f>base6!I234</f>
        <v>13</v>
      </c>
      <c r="D36" s="6">
        <f>base6!J206</f>
        <v>16</v>
      </c>
      <c r="E36" s="6">
        <f>base6!F210</f>
        <v>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base6!C212</f>
        <v>12</v>
      </c>
      <c r="C37" s="6">
        <f>base6!I235</f>
        <v>16</v>
      </c>
      <c r="D37" s="6">
        <f>base6!J207</f>
        <v>13</v>
      </c>
      <c r="E37" s="6">
        <f>base6!F211</f>
        <v>13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base6!C213</f>
        <v>12</v>
      </c>
      <c r="C38" s="6">
        <f>base6!I236</f>
        <v>1</v>
      </c>
      <c r="D38" s="6">
        <f>base6!J208</f>
        <v>15</v>
      </c>
      <c r="E38" s="6">
        <f>base6!F212</f>
        <v>8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base6!C214</f>
        <v>10</v>
      </c>
      <c r="C39" s="6">
        <f>base6!I237</f>
        <v>16</v>
      </c>
      <c r="D39" s="6">
        <f>base6!J209</f>
        <v>15</v>
      </c>
      <c r="E39" s="6">
        <f>base6!F213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base6!C215</f>
        <v>0</v>
      </c>
      <c r="C40" s="6">
        <f>base6!I188</f>
        <v>-1</v>
      </c>
      <c r="D40" s="6">
        <f>base6!J210</f>
        <v>16</v>
      </c>
      <c r="E40" s="6">
        <f>base6!F214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base6!C216</f>
        <v>10</v>
      </c>
      <c r="C41" s="6">
        <f>base6!I189</f>
        <v>9</v>
      </c>
      <c r="D41" s="6">
        <f>base6!J211</f>
        <v>0</v>
      </c>
      <c r="E41" s="6">
        <f>base6!F215</f>
        <v>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base6!C217</f>
        <v>10</v>
      </c>
      <c r="C42" s="6">
        <f>base6!I190</f>
        <v>-1</v>
      </c>
      <c r="D42" s="6">
        <f>base6!J212</f>
        <v>-1</v>
      </c>
      <c r="E42" s="6">
        <f>base6!F216</f>
        <v>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base6!C218</f>
        <v>12</v>
      </c>
      <c r="C43" s="6">
        <f>base6!I191</f>
        <v>8</v>
      </c>
      <c r="D43" s="6">
        <f>base6!J213</f>
        <v>0</v>
      </c>
      <c r="E43" s="6">
        <f>base6!F217</f>
        <v>12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base6!C219</f>
        <v>12</v>
      </c>
      <c r="C44" s="6">
        <f>base6!I192</f>
        <v>1</v>
      </c>
      <c r="D44" s="6">
        <f>base6!J214</f>
        <v>3</v>
      </c>
      <c r="E44" s="6">
        <f>base6!F218</f>
        <v>11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base6!C220</f>
        <v>10</v>
      </c>
      <c r="C45" s="6">
        <f>base6!I193</f>
        <v>10</v>
      </c>
      <c r="D45" s="6">
        <f>base6!J215</f>
        <v>11</v>
      </c>
      <c r="E45" s="6">
        <f>base6!F219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base6!C221</f>
        <v>10</v>
      </c>
      <c r="C46" s="6">
        <f>base6!I194</f>
        <v>14</v>
      </c>
      <c r="D46" s="6">
        <f>base6!J216</f>
        <v>5</v>
      </c>
      <c r="E46" s="6">
        <f>base6!F220</f>
        <v>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base6!C222</f>
        <v>11</v>
      </c>
      <c r="C47" s="6">
        <f>base6!I195</f>
        <v>1</v>
      </c>
      <c r="D47" s="6">
        <f>base6!J217</f>
        <v>4</v>
      </c>
      <c r="E47" s="6">
        <f>base6!F221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base6!C223</f>
        <v>15</v>
      </c>
      <c r="C48" s="6">
        <f>base6!I196</f>
        <v>16</v>
      </c>
      <c r="D48" s="6">
        <f>base6!J218</f>
        <v>0</v>
      </c>
      <c r="E48" s="6">
        <f>base6!F222</f>
        <v>12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base6!C224</f>
        <v>10</v>
      </c>
      <c r="C49" s="6">
        <f>base6!I197</f>
        <v>12</v>
      </c>
      <c r="D49" s="6">
        <f>base6!J219</f>
        <v>15</v>
      </c>
      <c r="E49" s="6">
        <f>base6!F223</f>
        <v>12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base6!C225</f>
        <v>12</v>
      </c>
      <c r="C50" s="6">
        <f>base6!I198</f>
        <v>16</v>
      </c>
      <c r="D50" s="6">
        <f>base6!J220</f>
        <v>1</v>
      </c>
      <c r="E50" s="6">
        <f>base6!F224</f>
        <v>8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base6!C226</f>
        <v>13</v>
      </c>
      <c r="C51" s="6">
        <f>base6!I199</f>
        <v>13</v>
      </c>
      <c r="D51" s="6">
        <f>base6!J221</f>
        <v>8</v>
      </c>
      <c r="E51" s="6">
        <f>base6!F225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467" priority="4" operator="equal">
      <formula>#REF!</formula>
    </cfRule>
    <cfRule type="cellIs" dxfId="466" priority="5" operator="equal">
      <formula>#REF!</formula>
    </cfRule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55CBB5A-9F88-419E-BD6E-478BEF3C01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401B29-8E99-48BC-9343-C363DD7C3D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94D3F9-F7C5-4BD9-ABAA-E96BB038D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885C04-7C9B-441F-8ACE-D20D479CD8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101086-DA94-4EEA-A667-D13D3C7D55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F5A9E06-E47F-43D9-8A78-928AB074BB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6DC3C9D-7FC8-40F0-9DC9-9C0BCF005E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119C9B4-C9C8-4759-A812-CF27F57701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E910655-3671-45E3-9AF5-726D61CFE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4CDC3C-3C7D-47B6-8D62-475F969F41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988022-80F7-4902-ACB4-46FD01BBDC0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12D6B5-7D24-439B-A895-16D43219A6A0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922C61-26F2-4CA9-A3A0-18FF1AAEB1C5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base6!C227</f>
        <v>0</v>
      </c>
      <c r="C2" s="6">
        <f>base6!D214</f>
        <v>1</v>
      </c>
      <c r="D2" s="6">
        <f>base6!I191</f>
        <v>8</v>
      </c>
      <c r="E2" s="6">
        <f>base6!J204</f>
        <v>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base6!C228</f>
        <v>12</v>
      </c>
      <c r="C3" s="6">
        <f>base6!D215</f>
        <v>8</v>
      </c>
      <c r="D3" s="6">
        <f>base6!I192</f>
        <v>1</v>
      </c>
      <c r="E3" s="6">
        <f>base6!J205</f>
        <v>9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base6!C229</f>
        <v>12</v>
      </c>
      <c r="C4" s="6">
        <f>base6!D216</f>
        <v>11</v>
      </c>
      <c r="D4" s="6">
        <f>base6!I193</f>
        <v>10</v>
      </c>
      <c r="E4" s="6">
        <f>base6!J206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base6!C230</f>
        <v>12</v>
      </c>
      <c r="C5" s="6">
        <f>base6!D217</f>
        <v>3</v>
      </c>
      <c r="D5" s="6">
        <f>base6!I194</f>
        <v>14</v>
      </c>
      <c r="E5" s="6">
        <f>base6!J207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base6!C231</f>
        <v>15</v>
      </c>
      <c r="C6" s="6">
        <f>base6!D218</f>
        <v>13</v>
      </c>
      <c r="D6" s="6">
        <f>base6!I195</f>
        <v>1</v>
      </c>
      <c r="E6" s="6">
        <f>base6!J208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base6!C232</f>
        <v>12</v>
      </c>
      <c r="C7" s="6">
        <f>base6!D219</f>
        <v>3</v>
      </c>
      <c r="D7" s="6">
        <f>base6!I196</f>
        <v>16</v>
      </c>
      <c r="E7" s="6">
        <f>base6!J209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base6!C233</f>
        <v>11</v>
      </c>
      <c r="C8" s="6">
        <f>base6!D220</f>
        <v>11</v>
      </c>
      <c r="D8" s="6">
        <f>base6!I197</f>
        <v>12</v>
      </c>
      <c r="E8" s="6">
        <f>base6!J210</f>
        <v>16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base6!C234</f>
        <v>11</v>
      </c>
      <c r="C9" s="6">
        <f>base6!D221</f>
        <v>3</v>
      </c>
      <c r="D9" s="6">
        <f>base6!I198</f>
        <v>16</v>
      </c>
      <c r="E9" s="6">
        <f>base6!J211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base6!C235</f>
        <v>-1</v>
      </c>
      <c r="C10" s="6">
        <f>base6!D222</f>
        <v>10</v>
      </c>
      <c r="D10" s="6">
        <f>base6!I199</f>
        <v>13</v>
      </c>
      <c r="E10" s="6">
        <f>base6!J212</f>
        <v>-1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base6!C236</f>
        <v>10</v>
      </c>
      <c r="C11" s="6">
        <f>base6!D223</f>
        <v>10</v>
      </c>
      <c r="D11" s="6">
        <f>base6!I200</f>
        <v>8</v>
      </c>
      <c r="E11" s="6">
        <f>base6!J213</f>
        <v>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base6!C237</f>
        <v>10</v>
      </c>
      <c r="C12" s="6">
        <f>base6!D224</f>
        <v>1</v>
      </c>
      <c r="D12" s="6">
        <f>base6!I201</f>
        <v>13</v>
      </c>
      <c r="E12" s="6">
        <f>base6!J214</f>
        <v>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base6!C188</f>
        <v>10</v>
      </c>
      <c r="C13" s="6">
        <f>base6!D225</f>
        <v>11</v>
      </c>
      <c r="D13" s="6">
        <f>base6!I202</f>
        <v>0</v>
      </c>
      <c r="E13" s="6">
        <f>base6!J215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base6!C189</f>
        <v>13</v>
      </c>
      <c r="C14" s="6">
        <f>base6!D226</f>
        <v>8</v>
      </c>
      <c r="D14" s="6">
        <f>base6!I203</f>
        <v>5</v>
      </c>
      <c r="E14" s="6">
        <f>base6!J216</f>
        <v>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base6!C190</f>
        <v>14</v>
      </c>
      <c r="C15" s="6">
        <f>base6!D227</f>
        <v>1</v>
      </c>
      <c r="D15" s="6">
        <f>base6!I204</f>
        <v>5</v>
      </c>
      <c r="E15" s="6">
        <f>base6!J217</f>
        <v>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base6!C191</f>
        <v>-1</v>
      </c>
      <c r="C16" s="6">
        <f>base6!D228</f>
        <v>0</v>
      </c>
      <c r="D16" s="6">
        <f>base6!I205</f>
        <v>15</v>
      </c>
      <c r="E16" s="6">
        <f>base6!J218</f>
        <v>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base6!C192</f>
        <v>9</v>
      </c>
      <c r="C17" s="6">
        <f>base6!D229</f>
        <v>16</v>
      </c>
      <c r="D17" s="6">
        <f>base6!I206</f>
        <v>0</v>
      </c>
      <c r="E17" s="6">
        <f>base6!J219</f>
        <v>15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base6!C193</f>
        <v>13</v>
      </c>
      <c r="C18" s="6">
        <f>base6!D230</f>
        <v>0</v>
      </c>
      <c r="D18" s="6">
        <f>base6!I207</f>
        <v>0</v>
      </c>
      <c r="E18" s="6">
        <f>base6!J220</f>
        <v>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base6!C194</f>
        <v>8</v>
      </c>
      <c r="C19" s="6">
        <f>base6!D231</f>
        <v>16</v>
      </c>
      <c r="D19" s="6">
        <f>base6!I208</f>
        <v>3</v>
      </c>
      <c r="E19" s="6">
        <f>base6!J221</f>
        <v>8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base6!C195</f>
        <v>10</v>
      </c>
      <c r="C20" s="6">
        <f>base6!D232</f>
        <v>10</v>
      </c>
      <c r="D20" s="6">
        <f>base6!I209</f>
        <v>12</v>
      </c>
      <c r="E20" s="6">
        <f>base6!J222</f>
        <v>8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base6!C196</f>
        <v>10</v>
      </c>
      <c r="C21" s="6">
        <f>base6!D233</f>
        <v>8</v>
      </c>
      <c r="D21" s="6">
        <f>base6!I210</f>
        <v>15</v>
      </c>
      <c r="E21" s="6">
        <f>base6!J223</f>
        <v>13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base6!C197</f>
        <v>8</v>
      </c>
      <c r="C22" s="6">
        <f>base6!D234</f>
        <v>3</v>
      </c>
      <c r="D22" s="6">
        <f>base6!I211</f>
        <v>16</v>
      </c>
      <c r="E22" s="6">
        <f>base6!J224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base6!C198</f>
        <v>10</v>
      </c>
      <c r="C23" s="6">
        <f>base6!D235</f>
        <v>11</v>
      </c>
      <c r="D23" s="6">
        <f>base6!I212</f>
        <v>3</v>
      </c>
      <c r="E23" s="6">
        <f>base6!J225</f>
        <v>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base6!C199</f>
        <v>2</v>
      </c>
      <c r="C24" s="6">
        <f>base6!D236</f>
        <v>12</v>
      </c>
      <c r="D24" s="6">
        <f>base6!I213</f>
        <v>16</v>
      </c>
      <c r="E24" s="6">
        <f>base6!J226</f>
        <v>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base6!C200</f>
        <v>1</v>
      </c>
      <c r="C25" s="6">
        <f>base6!D237</f>
        <v>11</v>
      </c>
      <c r="D25" s="6">
        <f>base6!I214</f>
        <v>11</v>
      </c>
      <c r="E25" s="6">
        <f>base6!J227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base6!C201</f>
        <v>10</v>
      </c>
      <c r="C26" s="6">
        <f>base6!D188</f>
        <v>11</v>
      </c>
      <c r="D26" s="6">
        <f>base6!I215</f>
        <v>12</v>
      </c>
      <c r="E26" s="6">
        <f>base6!J228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base6!C202</f>
        <v>10</v>
      </c>
      <c r="C27" s="6">
        <f>base6!D189</f>
        <v>11</v>
      </c>
      <c r="D27" s="6">
        <f>base6!I216</f>
        <v>2</v>
      </c>
      <c r="E27" s="6">
        <f>base6!J229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base6!C203</f>
        <v>10</v>
      </c>
      <c r="C28" s="6">
        <f>base6!D190</f>
        <v>11</v>
      </c>
      <c r="D28" s="6">
        <f>base6!I217</f>
        <v>0</v>
      </c>
      <c r="E28" s="6">
        <f>base6!J230</f>
        <v>7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base6!C204</f>
        <v>10</v>
      </c>
      <c r="C29" s="6">
        <f>base6!D191</f>
        <v>9</v>
      </c>
      <c r="D29" s="6">
        <f>base6!I218</f>
        <v>16</v>
      </c>
      <c r="E29" s="6">
        <f>base6!J231</f>
        <v>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base6!C205</f>
        <v>8</v>
      </c>
      <c r="C30" s="6">
        <f>base6!D192</f>
        <v>10</v>
      </c>
      <c r="D30" s="6">
        <f>base6!I219</f>
        <v>13</v>
      </c>
      <c r="E30" s="6">
        <f>base6!J232</f>
        <v>8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base6!C206</f>
        <v>10</v>
      </c>
      <c r="C31" s="6">
        <f>base6!D193</f>
        <v>11</v>
      </c>
      <c r="D31" s="6">
        <f>base6!I220</f>
        <v>12</v>
      </c>
      <c r="E31" s="6">
        <f>base6!J233</f>
        <v>16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base6!C207</f>
        <v>10</v>
      </c>
      <c r="C32" s="6">
        <f>base6!D194</f>
        <v>10</v>
      </c>
      <c r="D32" s="6">
        <f>base6!I221</f>
        <v>1</v>
      </c>
      <c r="E32" s="6">
        <f>base6!J234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base6!C208</f>
        <v>11</v>
      </c>
      <c r="C33" s="6">
        <f>base6!D195</f>
        <v>12</v>
      </c>
      <c r="D33" s="6">
        <f>base6!I222</f>
        <v>3</v>
      </c>
      <c r="E33" s="6">
        <f>base6!J235</f>
        <v>13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base6!C209</f>
        <v>10</v>
      </c>
      <c r="C34" s="6">
        <f>base6!D196</f>
        <v>11</v>
      </c>
      <c r="D34" s="6">
        <f>base6!I223</f>
        <v>0</v>
      </c>
      <c r="E34" s="6">
        <f>base6!J236</f>
        <v>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base6!C210</f>
        <v>11</v>
      </c>
      <c r="C35" s="6">
        <f>base6!D197</f>
        <v>9</v>
      </c>
      <c r="D35" s="6">
        <f>base6!I224</f>
        <v>12</v>
      </c>
      <c r="E35" s="6">
        <f>base6!J237</f>
        <v>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base6!C211</f>
        <v>10</v>
      </c>
      <c r="C36" s="6">
        <f>base6!D198</f>
        <v>11</v>
      </c>
      <c r="D36" s="6">
        <f>base6!I225</f>
        <v>10</v>
      </c>
      <c r="E36" s="6">
        <f>base6!J188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base6!C212</f>
        <v>12</v>
      </c>
      <c r="C37" s="6">
        <f>base6!D199</f>
        <v>16</v>
      </c>
      <c r="D37" s="6">
        <f>base6!I226</f>
        <v>1</v>
      </c>
      <c r="E37" s="6">
        <f>base6!J189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base6!C213</f>
        <v>12</v>
      </c>
      <c r="C38" s="6">
        <f>base6!D200</f>
        <v>10</v>
      </c>
      <c r="D38" s="6">
        <f>base6!I227</f>
        <v>12</v>
      </c>
      <c r="E38" s="6">
        <f>base6!J190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base6!C214</f>
        <v>10</v>
      </c>
      <c r="C39" s="6">
        <f>base6!D201</f>
        <v>1</v>
      </c>
      <c r="D39" s="6">
        <f>base6!I228</f>
        <v>11</v>
      </c>
      <c r="E39" s="6">
        <f>base6!J191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base6!C215</f>
        <v>0</v>
      </c>
      <c r="C40" s="6">
        <f>base6!D202</f>
        <v>12</v>
      </c>
      <c r="D40" s="6">
        <f>base6!I229</f>
        <v>8</v>
      </c>
      <c r="E40" s="6">
        <f>base6!J192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base6!C216</f>
        <v>10</v>
      </c>
      <c r="C41" s="6">
        <f>base6!D203</f>
        <v>3</v>
      </c>
      <c r="D41" s="6">
        <f>base6!I230</f>
        <v>8</v>
      </c>
      <c r="E41" s="6">
        <f>base6!J193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base6!C217</f>
        <v>10</v>
      </c>
      <c r="C42" s="6">
        <f>base6!D204</f>
        <v>3</v>
      </c>
      <c r="D42" s="6">
        <f>base6!I231</f>
        <v>8</v>
      </c>
      <c r="E42" s="6">
        <f>base6!J194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base6!C218</f>
        <v>12</v>
      </c>
      <c r="C43" s="6">
        <f>base6!D205</f>
        <v>0</v>
      </c>
      <c r="D43" s="6">
        <f>base6!I232</f>
        <v>16</v>
      </c>
      <c r="E43" s="6">
        <f>base6!J195</f>
        <v>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base6!C219</f>
        <v>12</v>
      </c>
      <c r="C44" s="6">
        <f>base6!D206</f>
        <v>12</v>
      </c>
      <c r="D44" s="6">
        <f>base6!I233</f>
        <v>0</v>
      </c>
      <c r="E44" s="6">
        <f>base6!J196</f>
        <v>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base6!C220</f>
        <v>10</v>
      </c>
      <c r="C45" s="6">
        <f>base6!D207</f>
        <v>11</v>
      </c>
      <c r="D45" s="6">
        <f>base6!I234</f>
        <v>13</v>
      </c>
      <c r="E45" s="6">
        <f>base6!J197</f>
        <v>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base6!C221</f>
        <v>10</v>
      </c>
      <c r="C46" s="6">
        <f>base6!D208</f>
        <v>12</v>
      </c>
      <c r="D46" s="6">
        <f>base6!I235</f>
        <v>16</v>
      </c>
      <c r="E46" s="6">
        <f>base6!J198</f>
        <v>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base6!C222</f>
        <v>11</v>
      </c>
      <c r="C47" s="6">
        <f>base6!D209</f>
        <v>11</v>
      </c>
      <c r="D47" s="6">
        <f>base6!I236</f>
        <v>1</v>
      </c>
      <c r="E47" s="6">
        <f>base6!J199</f>
        <v>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base6!C223</f>
        <v>15</v>
      </c>
      <c r="C48" s="6">
        <f>base6!D210</f>
        <v>3</v>
      </c>
      <c r="D48" s="6">
        <f>base6!I237</f>
        <v>16</v>
      </c>
      <c r="E48" s="6">
        <f>base6!J200</f>
        <v>12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base6!C224</f>
        <v>10</v>
      </c>
      <c r="C49" s="6">
        <f>base6!D211</f>
        <v>8</v>
      </c>
      <c r="D49" s="6">
        <f>base6!I188</f>
        <v>-1</v>
      </c>
      <c r="E49" s="6">
        <f>base6!J201</f>
        <v>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base6!C225</f>
        <v>12</v>
      </c>
      <c r="C50" s="6">
        <f>base6!D212</f>
        <v>1</v>
      </c>
      <c r="D50" s="6">
        <f>base6!I189</f>
        <v>9</v>
      </c>
      <c r="E50" s="6">
        <f>base6!J202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base6!C226</f>
        <v>13</v>
      </c>
      <c r="C51" s="6">
        <f>base6!D213</f>
        <v>11</v>
      </c>
      <c r="D51" s="6">
        <f>base6!I190</f>
        <v>-1</v>
      </c>
      <c r="E51" s="6">
        <f>base6!J203</f>
        <v>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449" priority="4" operator="equal">
      <formula>#REF!</formula>
    </cfRule>
    <cfRule type="cellIs" dxfId="448" priority="5" operator="equal">
      <formula>#REF!</formula>
    </cfRule>
    <cfRule type="cellIs" dxfId="447" priority="6" operator="equal">
      <formula>#REF!</formula>
    </cfRule>
    <cfRule type="cellIs" dxfId="446" priority="7" operator="equal">
      <formula>#REF!</formula>
    </cfRule>
    <cfRule type="cellIs" dxfId="4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03DB80E-9AD6-4A72-89FC-FE4CC8B714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D9177-9114-4CFB-9D74-99B5AB6C5A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989010-1057-4BD2-9295-853D67DAC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B918B6-C11E-41A0-B975-B62718D1D0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5F1538-5A20-4F57-9879-AE39CF306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E93F311-CB36-41C6-A316-7BD97FB6C4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736BE4-9BCE-4176-A87B-D1DA7351ED9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27712-405C-40FD-B024-190FABF0A1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56B8C8-658F-422F-8FD6-022A36EB8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B1802BF-922E-4872-8B47-7B89890864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D53A2BF-4852-41A4-ABE3-4D1DCDA1D2A0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BB32AD-6D41-4ED3-BB98-62DE5880385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343E25-11F4-4229-A107-3313291AE6D0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base6!C188</f>
        <v>10</v>
      </c>
      <c r="C2" s="6">
        <f>base6!D210</f>
        <v>3</v>
      </c>
      <c r="D2" s="6">
        <f>base6!I216</f>
        <v>2</v>
      </c>
      <c r="E2" s="6">
        <f>base6!J223</f>
        <v>13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base6!C189</f>
        <v>13</v>
      </c>
      <c r="C3" s="6">
        <f>base6!D211</f>
        <v>8</v>
      </c>
      <c r="D3" s="6">
        <f>base6!I217</f>
        <v>0</v>
      </c>
      <c r="E3" s="6">
        <f>base6!J224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base6!C190</f>
        <v>14</v>
      </c>
      <c r="C4" s="6">
        <f>base6!D212</f>
        <v>1</v>
      </c>
      <c r="D4" s="6">
        <f>base6!I218</f>
        <v>16</v>
      </c>
      <c r="E4" s="6">
        <f>base6!J225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base6!C191</f>
        <v>-1</v>
      </c>
      <c r="C5" s="6">
        <f>base6!D213</f>
        <v>11</v>
      </c>
      <c r="D5" s="6">
        <f>base6!I219</f>
        <v>13</v>
      </c>
      <c r="E5" s="6">
        <f>base6!J226</f>
        <v>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base6!C192</f>
        <v>9</v>
      </c>
      <c r="C6" s="6">
        <f>base6!D214</f>
        <v>1</v>
      </c>
      <c r="D6" s="6">
        <f>base6!I220</f>
        <v>12</v>
      </c>
      <c r="E6" s="6">
        <f>base6!J227</f>
        <v>8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base6!C193</f>
        <v>13</v>
      </c>
      <c r="C7" s="6">
        <f>base6!D215</f>
        <v>8</v>
      </c>
      <c r="D7" s="6">
        <f>base6!I221</f>
        <v>1</v>
      </c>
      <c r="E7" s="6">
        <f>base6!J228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base6!C194</f>
        <v>8</v>
      </c>
      <c r="C8" s="6">
        <f>base6!D216</f>
        <v>11</v>
      </c>
      <c r="D8" s="6">
        <f>base6!I222</f>
        <v>3</v>
      </c>
      <c r="E8" s="6">
        <f>base6!J229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base6!C195</f>
        <v>10</v>
      </c>
      <c r="C9" s="6">
        <f>base6!D217</f>
        <v>3</v>
      </c>
      <c r="D9" s="6">
        <f>base6!I223</f>
        <v>0</v>
      </c>
      <c r="E9" s="6">
        <f>base6!J230</f>
        <v>7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base6!C196</f>
        <v>10</v>
      </c>
      <c r="C10" s="6">
        <f>base6!D218</f>
        <v>13</v>
      </c>
      <c r="D10" s="6">
        <f>base6!I224</f>
        <v>12</v>
      </c>
      <c r="E10" s="6">
        <f>base6!J231</f>
        <v>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base6!C197</f>
        <v>8</v>
      </c>
      <c r="C11" s="6">
        <f>base6!D219</f>
        <v>3</v>
      </c>
      <c r="D11" s="6">
        <f>base6!I225</f>
        <v>10</v>
      </c>
      <c r="E11" s="6">
        <f>base6!J232</f>
        <v>8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base6!C198</f>
        <v>10</v>
      </c>
      <c r="C12" s="6">
        <f>base6!D220</f>
        <v>11</v>
      </c>
      <c r="D12" s="6">
        <f>base6!I226</f>
        <v>1</v>
      </c>
      <c r="E12" s="6">
        <f>base6!J233</f>
        <v>16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base6!C199</f>
        <v>2</v>
      </c>
      <c r="C13" s="6">
        <f>base6!D221</f>
        <v>3</v>
      </c>
      <c r="D13" s="6">
        <f>base6!I227</f>
        <v>12</v>
      </c>
      <c r="E13" s="6">
        <f>base6!J234</f>
        <v>16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base6!C200</f>
        <v>1</v>
      </c>
      <c r="C14" s="6">
        <f>base6!D222</f>
        <v>10</v>
      </c>
      <c r="D14" s="6">
        <f>base6!I228</f>
        <v>11</v>
      </c>
      <c r="E14" s="6">
        <f>base6!J235</f>
        <v>13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base6!C201</f>
        <v>10</v>
      </c>
      <c r="C15" s="6">
        <f>base6!D223</f>
        <v>10</v>
      </c>
      <c r="D15" s="6">
        <f>base6!I229</f>
        <v>8</v>
      </c>
      <c r="E15" s="6">
        <f>base6!J236</f>
        <v>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base6!C202</f>
        <v>10</v>
      </c>
      <c r="C16" s="6">
        <f>base6!D224</f>
        <v>1</v>
      </c>
      <c r="D16" s="6">
        <f>base6!I230</f>
        <v>8</v>
      </c>
      <c r="E16" s="6">
        <f>base6!J237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base6!C203</f>
        <v>10</v>
      </c>
      <c r="C17" s="6">
        <f>base6!D225</f>
        <v>11</v>
      </c>
      <c r="D17" s="6">
        <f>base6!I231</f>
        <v>8</v>
      </c>
      <c r="E17" s="6">
        <f>base6!J188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base6!C204</f>
        <v>10</v>
      </c>
      <c r="C18" s="6">
        <f>base6!D226</f>
        <v>8</v>
      </c>
      <c r="D18" s="6">
        <f>base6!I232</f>
        <v>16</v>
      </c>
      <c r="E18" s="6">
        <f>base6!J189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base6!C205</f>
        <v>8</v>
      </c>
      <c r="C19" s="6">
        <f>base6!D227</f>
        <v>1</v>
      </c>
      <c r="D19" s="6">
        <f>base6!I233</f>
        <v>0</v>
      </c>
      <c r="E19" s="6">
        <f>base6!J190</f>
        <v>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base6!C206</f>
        <v>10</v>
      </c>
      <c r="C20" s="6">
        <f>base6!D228</f>
        <v>0</v>
      </c>
      <c r="D20" s="6">
        <f>base6!I234</f>
        <v>13</v>
      </c>
      <c r="E20" s="6">
        <f>base6!J191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base6!C207</f>
        <v>10</v>
      </c>
      <c r="C21" s="6">
        <f>base6!D229</f>
        <v>16</v>
      </c>
      <c r="D21" s="6">
        <f>base6!I235</f>
        <v>16</v>
      </c>
      <c r="E21" s="6">
        <f>base6!J192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base6!C208</f>
        <v>11</v>
      </c>
      <c r="C22" s="6">
        <f>base6!D230</f>
        <v>0</v>
      </c>
      <c r="D22" s="6">
        <f>base6!I236</f>
        <v>1</v>
      </c>
      <c r="E22" s="6">
        <f>base6!J193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base6!C209</f>
        <v>10</v>
      </c>
      <c r="C23" s="6">
        <f>base6!D231</f>
        <v>16</v>
      </c>
      <c r="D23" s="6">
        <f>base6!I237</f>
        <v>16</v>
      </c>
      <c r="E23" s="6">
        <f>base6!J194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base6!C210</f>
        <v>11</v>
      </c>
      <c r="C24" s="6">
        <f>base6!D232</f>
        <v>10</v>
      </c>
      <c r="D24" s="6">
        <f>base6!I188</f>
        <v>-1</v>
      </c>
      <c r="E24" s="6">
        <f>base6!J195</f>
        <v>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base6!C211</f>
        <v>10</v>
      </c>
      <c r="C25" s="6">
        <f>base6!D233</f>
        <v>8</v>
      </c>
      <c r="D25" s="6">
        <f>base6!I189</f>
        <v>9</v>
      </c>
      <c r="E25" s="6">
        <f>base6!J196</f>
        <v>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base6!C212</f>
        <v>12</v>
      </c>
      <c r="C26" s="6">
        <f>base6!D234</f>
        <v>3</v>
      </c>
      <c r="D26" s="6">
        <f>base6!I190</f>
        <v>-1</v>
      </c>
      <c r="E26" s="6">
        <f>base6!J197</f>
        <v>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base6!C213</f>
        <v>12</v>
      </c>
      <c r="C27" s="6">
        <f>base6!D235</f>
        <v>11</v>
      </c>
      <c r="D27" s="6">
        <f>base6!I191</f>
        <v>8</v>
      </c>
      <c r="E27" s="6">
        <f>base6!J198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base6!C214</f>
        <v>10</v>
      </c>
      <c r="C28" s="6">
        <f>base6!D236</f>
        <v>12</v>
      </c>
      <c r="D28" s="6">
        <f>base6!I192</f>
        <v>1</v>
      </c>
      <c r="E28" s="6">
        <f>base6!J199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base6!C215</f>
        <v>0</v>
      </c>
      <c r="C29" s="6">
        <f>base6!D237</f>
        <v>11</v>
      </c>
      <c r="D29" s="6">
        <f>base6!I193</f>
        <v>10</v>
      </c>
      <c r="E29" s="6">
        <f>base6!J200</f>
        <v>12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base6!C216</f>
        <v>10</v>
      </c>
      <c r="C30" s="6">
        <f>base6!D188</f>
        <v>11</v>
      </c>
      <c r="D30" s="6">
        <f>base6!I194</f>
        <v>14</v>
      </c>
      <c r="E30" s="6">
        <f>base6!J201</f>
        <v>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base6!C217</f>
        <v>10</v>
      </c>
      <c r="C31" s="6">
        <f>base6!D189</f>
        <v>11</v>
      </c>
      <c r="D31" s="6">
        <f>base6!I195</f>
        <v>1</v>
      </c>
      <c r="E31" s="6">
        <f>base6!J202</f>
        <v>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base6!C218</f>
        <v>12</v>
      </c>
      <c r="C32" s="6">
        <f>base6!D190</f>
        <v>11</v>
      </c>
      <c r="D32" s="6">
        <f>base6!I196</f>
        <v>16</v>
      </c>
      <c r="E32" s="6">
        <f>base6!J203</f>
        <v>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base6!C219</f>
        <v>12</v>
      </c>
      <c r="C33" s="6">
        <f>base6!D191</f>
        <v>9</v>
      </c>
      <c r="D33" s="6">
        <f>base6!I197</f>
        <v>12</v>
      </c>
      <c r="E33" s="6">
        <f>base6!J204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base6!C220</f>
        <v>10</v>
      </c>
      <c r="C34" s="6">
        <f>base6!D192</f>
        <v>10</v>
      </c>
      <c r="D34" s="6">
        <f>base6!I198</f>
        <v>16</v>
      </c>
      <c r="E34" s="6">
        <f>base6!J205</f>
        <v>9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base6!C221</f>
        <v>10</v>
      </c>
      <c r="C35" s="6">
        <f>base6!D193</f>
        <v>11</v>
      </c>
      <c r="D35" s="6">
        <f>base6!I199</f>
        <v>13</v>
      </c>
      <c r="E35" s="6">
        <f>base6!J206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base6!C222</f>
        <v>11</v>
      </c>
      <c r="C36" s="6">
        <f>base6!D194</f>
        <v>10</v>
      </c>
      <c r="D36" s="6">
        <f>base6!I200</f>
        <v>8</v>
      </c>
      <c r="E36" s="6">
        <f>base6!J207</f>
        <v>13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base6!C223</f>
        <v>15</v>
      </c>
      <c r="C37" s="6">
        <f>base6!D195</f>
        <v>12</v>
      </c>
      <c r="D37" s="6">
        <f>base6!I201</f>
        <v>13</v>
      </c>
      <c r="E37" s="6">
        <f>base6!J208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base6!C224</f>
        <v>10</v>
      </c>
      <c r="C38" s="6">
        <f>base6!D196</f>
        <v>11</v>
      </c>
      <c r="D38" s="6">
        <f>base6!I202</f>
        <v>0</v>
      </c>
      <c r="E38" s="6">
        <f>base6!J209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base6!C225</f>
        <v>12</v>
      </c>
      <c r="C39" s="6">
        <f>base6!D197</f>
        <v>9</v>
      </c>
      <c r="D39" s="6">
        <f>base6!I203</f>
        <v>5</v>
      </c>
      <c r="E39" s="6">
        <f>base6!J210</f>
        <v>16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base6!C226</f>
        <v>13</v>
      </c>
      <c r="C40" s="6">
        <f>base6!D198</f>
        <v>11</v>
      </c>
      <c r="D40" s="6">
        <f>base6!I204</f>
        <v>5</v>
      </c>
      <c r="E40" s="6">
        <f>base6!J211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base6!C227</f>
        <v>0</v>
      </c>
      <c r="C41" s="6">
        <f>base6!D199</f>
        <v>16</v>
      </c>
      <c r="D41" s="6">
        <f>base6!I205</f>
        <v>15</v>
      </c>
      <c r="E41" s="6">
        <f>base6!J212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base6!C228</f>
        <v>12</v>
      </c>
      <c r="C42" s="6">
        <f>base6!D200</f>
        <v>10</v>
      </c>
      <c r="D42" s="6">
        <f>base6!I206</f>
        <v>0</v>
      </c>
      <c r="E42" s="6">
        <f>base6!J213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base6!C229</f>
        <v>12</v>
      </c>
      <c r="C43" s="6">
        <f>base6!D201</f>
        <v>1</v>
      </c>
      <c r="D43" s="6">
        <f>base6!I207</f>
        <v>0</v>
      </c>
      <c r="E43" s="6">
        <f>base6!J214</f>
        <v>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base6!C230</f>
        <v>12</v>
      </c>
      <c r="C44" s="6">
        <f>base6!D202</f>
        <v>12</v>
      </c>
      <c r="D44" s="6">
        <f>base6!I208</f>
        <v>3</v>
      </c>
      <c r="E44" s="6">
        <f>base6!J215</f>
        <v>11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base6!C231</f>
        <v>15</v>
      </c>
      <c r="C45" s="6">
        <f>base6!D203</f>
        <v>3</v>
      </c>
      <c r="D45" s="6">
        <f>base6!I209</f>
        <v>12</v>
      </c>
      <c r="E45" s="6">
        <f>base6!J216</f>
        <v>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base6!C232</f>
        <v>12</v>
      </c>
      <c r="C46" s="6">
        <f>base6!D204</f>
        <v>3</v>
      </c>
      <c r="D46" s="6">
        <f>base6!I210</f>
        <v>15</v>
      </c>
      <c r="E46" s="6">
        <f>base6!J217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base6!C233</f>
        <v>11</v>
      </c>
      <c r="C47" s="6">
        <f>base6!D205</f>
        <v>0</v>
      </c>
      <c r="D47" s="6">
        <f>base6!I211</f>
        <v>16</v>
      </c>
      <c r="E47" s="6">
        <f>base6!J218</f>
        <v>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base6!C234</f>
        <v>11</v>
      </c>
      <c r="C48" s="6">
        <f>base6!D206</f>
        <v>12</v>
      </c>
      <c r="D48" s="6">
        <f>base6!I212</f>
        <v>3</v>
      </c>
      <c r="E48" s="6">
        <f>base6!J219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base6!C235</f>
        <v>-1</v>
      </c>
      <c r="C49" s="6">
        <f>base6!D207</f>
        <v>11</v>
      </c>
      <c r="D49" s="6">
        <f>base6!I213</f>
        <v>16</v>
      </c>
      <c r="E49" s="6">
        <f>base6!J220</f>
        <v>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base6!C236</f>
        <v>10</v>
      </c>
      <c r="C50" s="6">
        <f>base6!D208</f>
        <v>12</v>
      </c>
      <c r="D50" s="6">
        <f>base6!I214</f>
        <v>11</v>
      </c>
      <c r="E50" s="6">
        <f>base6!J221</f>
        <v>8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base6!C237</f>
        <v>10</v>
      </c>
      <c r="C51" s="6">
        <f>base6!D209</f>
        <v>11</v>
      </c>
      <c r="D51" s="6">
        <f>base6!I215</f>
        <v>12</v>
      </c>
      <c r="E51" s="6">
        <f>base6!J222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28438E-23CE-4ED5-9CFB-E99665E9D2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403C9F-9F9D-4E62-84C8-107AF88A0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F01B9D1-E956-492E-B7AD-73FF5ED1C0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B9ADD8-D5D7-46DF-9CBC-AB298AA37A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6C85EA-A7FE-4691-BED2-73930E581F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15F3199-3CFF-4D83-AEC6-83852FCF5D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205403-0920-4E73-8BAA-90F2CC29C28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A85C9F6-CF2C-48DB-BB16-3CC7F9D0B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B6C11E-EC0C-4250-9467-BE26D1327D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85BA05-C8C4-4EE8-A9D5-8183F1215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23B318-A406-4B22-94A4-659A18C78AAA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1ECE56-AD76-4ED7-BF87-29EEB8BB59B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192E2A-0202-4BFF-8D59-063235BB328E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base6!C188</f>
        <v>10</v>
      </c>
      <c r="C2" s="6">
        <f>base6!D220</f>
        <v>11</v>
      </c>
      <c r="D2" s="6">
        <f>base6!I199</f>
        <v>13</v>
      </c>
      <c r="E2" s="6">
        <f>base6!J209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base6!C189</f>
        <v>13</v>
      </c>
      <c r="C3" s="6">
        <f>base6!D221</f>
        <v>3</v>
      </c>
      <c r="D3" s="6">
        <f>base6!I200</f>
        <v>8</v>
      </c>
      <c r="E3" s="6">
        <f>base6!J210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base6!C190</f>
        <v>14</v>
      </c>
      <c r="C4" s="6">
        <f>base6!D222</f>
        <v>10</v>
      </c>
      <c r="D4" s="6">
        <f>base6!I201</f>
        <v>13</v>
      </c>
      <c r="E4" s="6">
        <f>base6!J211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base6!C191</f>
        <v>-1</v>
      </c>
      <c r="C5" s="6">
        <f>base6!D223</f>
        <v>10</v>
      </c>
      <c r="D5" s="6">
        <f>base6!I202</f>
        <v>0</v>
      </c>
      <c r="E5" s="6">
        <f>base6!J212</f>
        <v>-1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base6!C192</f>
        <v>9</v>
      </c>
      <c r="C6" s="6">
        <f>base6!D224</f>
        <v>1</v>
      </c>
      <c r="D6" s="6">
        <f>base6!I203</f>
        <v>5</v>
      </c>
      <c r="E6" s="6">
        <f>base6!J213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base6!C193</f>
        <v>13</v>
      </c>
      <c r="C7" s="6">
        <f>base6!D225</f>
        <v>11</v>
      </c>
      <c r="D7" s="6">
        <f>base6!I204</f>
        <v>5</v>
      </c>
      <c r="E7" s="6">
        <f>base6!J214</f>
        <v>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base6!C194</f>
        <v>8</v>
      </c>
      <c r="C8" s="6">
        <f>base6!D226</f>
        <v>8</v>
      </c>
      <c r="D8" s="6">
        <f>base6!I205</f>
        <v>15</v>
      </c>
      <c r="E8" s="6">
        <f>base6!J215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base6!C195</f>
        <v>10</v>
      </c>
      <c r="C9" s="6">
        <f>base6!D227</f>
        <v>1</v>
      </c>
      <c r="D9" s="6">
        <f>base6!I206</f>
        <v>0</v>
      </c>
      <c r="E9" s="6">
        <f>base6!J216</f>
        <v>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base6!C196</f>
        <v>10</v>
      </c>
      <c r="C10" s="6">
        <f>base6!D228</f>
        <v>0</v>
      </c>
      <c r="D10" s="6">
        <f>base6!I207</f>
        <v>0</v>
      </c>
      <c r="E10" s="6">
        <f>base6!J217</f>
        <v>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base6!C197</f>
        <v>8</v>
      </c>
      <c r="C11" s="6">
        <f>base6!D229</f>
        <v>16</v>
      </c>
      <c r="D11" s="6">
        <f>base6!I208</f>
        <v>3</v>
      </c>
      <c r="E11" s="6">
        <f>base6!J218</f>
        <v>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base6!C198</f>
        <v>10</v>
      </c>
      <c r="C12" s="6">
        <f>base6!D230</f>
        <v>0</v>
      </c>
      <c r="D12" s="6">
        <f>base6!I209</f>
        <v>12</v>
      </c>
      <c r="E12" s="6">
        <f>base6!J219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base6!C199</f>
        <v>2</v>
      </c>
      <c r="C13" s="6">
        <f>base6!D231</f>
        <v>16</v>
      </c>
      <c r="D13" s="6">
        <f>base6!I210</f>
        <v>15</v>
      </c>
      <c r="E13" s="6">
        <f>base6!J220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base6!C200</f>
        <v>1</v>
      </c>
      <c r="C14" s="6">
        <f>base6!D232</f>
        <v>10</v>
      </c>
      <c r="D14" s="6">
        <f>base6!I211</f>
        <v>16</v>
      </c>
      <c r="E14" s="6">
        <f>base6!J221</f>
        <v>8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base6!C201</f>
        <v>10</v>
      </c>
      <c r="C15" s="6">
        <f>base6!D233</f>
        <v>8</v>
      </c>
      <c r="D15" s="6">
        <f>base6!I212</f>
        <v>3</v>
      </c>
      <c r="E15" s="6">
        <f>base6!J222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base6!C202</f>
        <v>10</v>
      </c>
      <c r="C16" s="6">
        <f>base6!D234</f>
        <v>3</v>
      </c>
      <c r="D16" s="6">
        <f>base6!I213</f>
        <v>16</v>
      </c>
      <c r="E16" s="6">
        <f>base6!J223</f>
        <v>13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base6!C203</f>
        <v>10</v>
      </c>
      <c r="C17" s="6">
        <f>base6!D235</f>
        <v>11</v>
      </c>
      <c r="D17" s="6">
        <f>base6!I214</f>
        <v>11</v>
      </c>
      <c r="E17" s="6">
        <f>base6!J224</f>
        <v>15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base6!C204</f>
        <v>10</v>
      </c>
      <c r="C18" s="6">
        <f>base6!D236</f>
        <v>12</v>
      </c>
      <c r="D18" s="6">
        <f>base6!I215</f>
        <v>12</v>
      </c>
      <c r="E18" s="6">
        <f>base6!J225</f>
        <v>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base6!C205</f>
        <v>8</v>
      </c>
      <c r="C19" s="6">
        <f>base6!D237</f>
        <v>11</v>
      </c>
      <c r="D19" s="6">
        <f>base6!I216</f>
        <v>2</v>
      </c>
      <c r="E19" s="6">
        <f>base6!J226</f>
        <v>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base6!C206</f>
        <v>10</v>
      </c>
      <c r="C20" s="6">
        <f>base6!D188</f>
        <v>11</v>
      </c>
      <c r="D20" s="6">
        <f>base6!I217</f>
        <v>0</v>
      </c>
      <c r="E20" s="6">
        <f>base6!J227</f>
        <v>8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base6!C207</f>
        <v>10</v>
      </c>
      <c r="C21" s="6">
        <f>base6!D189</f>
        <v>11</v>
      </c>
      <c r="D21" s="6">
        <f>base6!I218</f>
        <v>16</v>
      </c>
      <c r="E21" s="6">
        <f>base6!J228</f>
        <v>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base6!C208</f>
        <v>11</v>
      </c>
      <c r="C22" s="6">
        <f>base6!D190</f>
        <v>11</v>
      </c>
      <c r="D22" s="6">
        <f>base6!I219</f>
        <v>13</v>
      </c>
      <c r="E22" s="6">
        <f>base6!J229</f>
        <v>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base6!C209</f>
        <v>10</v>
      </c>
      <c r="C23" s="6">
        <f>base6!D191</f>
        <v>9</v>
      </c>
      <c r="D23" s="6">
        <f>base6!I220</f>
        <v>12</v>
      </c>
      <c r="E23" s="6">
        <f>base6!J230</f>
        <v>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base6!C210</f>
        <v>11</v>
      </c>
      <c r="C24" s="6">
        <f>base6!D192</f>
        <v>10</v>
      </c>
      <c r="D24" s="6">
        <f>base6!I221</f>
        <v>1</v>
      </c>
      <c r="E24" s="6">
        <f>base6!J231</f>
        <v>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base6!C211</f>
        <v>10</v>
      </c>
      <c r="C25" s="6">
        <f>base6!D193</f>
        <v>11</v>
      </c>
      <c r="D25" s="6">
        <f>base6!I222</f>
        <v>3</v>
      </c>
      <c r="E25" s="6">
        <f>base6!J232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base6!C212</f>
        <v>12</v>
      </c>
      <c r="C26" s="6">
        <f>base6!D194</f>
        <v>10</v>
      </c>
      <c r="D26" s="6">
        <f>base6!I223</f>
        <v>0</v>
      </c>
      <c r="E26" s="6">
        <f>base6!J233</f>
        <v>16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base6!C213</f>
        <v>12</v>
      </c>
      <c r="C27" s="6">
        <f>base6!D195</f>
        <v>12</v>
      </c>
      <c r="D27" s="6">
        <f>base6!I224</f>
        <v>12</v>
      </c>
      <c r="E27" s="6">
        <f>base6!J234</f>
        <v>16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base6!C214</f>
        <v>10</v>
      </c>
      <c r="C28" s="6">
        <f>base6!D196</f>
        <v>11</v>
      </c>
      <c r="D28" s="6">
        <f>base6!I225</f>
        <v>10</v>
      </c>
      <c r="E28" s="6">
        <f>base6!J235</f>
        <v>13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base6!C215</f>
        <v>0</v>
      </c>
      <c r="C29" s="6">
        <f>base6!D197</f>
        <v>9</v>
      </c>
      <c r="D29" s="6">
        <f>base6!I226</f>
        <v>1</v>
      </c>
      <c r="E29" s="6">
        <f>base6!J236</f>
        <v>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base6!C216</f>
        <v>10</v>
      </c>
      <c r="C30" s="6">
        <f>base6!D198</f>
        <v>11</v>
      </c>
      <c r="D30" s="6">
        <f>base6!I227</f>
        <v>12</v>
      </c>
      <c r="E30" s="6">
        <f>base6!J237</f>
        <v>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base6!C217</f>
        <v>10</v>
      </c>
      <c r="C31" s="6">
        <f>base6!D199</f>
        <v>16</v>
      </c>
      <c r="D31" s="6">
        <f>base6!I228</f>
        <v>11</v>
      </c>
      <c r="E31" s="6">
        <f>base6!J188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base6!C218</f>
        <v>12</v>
      </c>
      <c r="C32" s="6">
        <f>base6!D200</f>
        <v>10</v>
      </c>
      <c r="D32" s="6">
        <f>base6!I229</f>
        <v>8</v>
      </c>
      <c r="E32" s="6">
        <f>base6!J189</f>
        <v>10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base6!C219</f>
        <v>12</v>
      </c>
      <c r="C33" s="6">
        <f>base6!D201</f>
        <v>1</v>
      </c>
      <c r="D33" s="6">
        <f>base6!I230</f>
        <v>8</v>
      </c>
      <c r="E33" s="6">
        <f>base6!J190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base6!C220</f>
        <v>10</v>
      </c>
      <c r="C34" s="6">
        <f>base6!D202</f>
        <v>12</v>
      </c>
      <c r="D34" s="6">
        <f>base6!I231</f>
        <v>8</v>
      </c>
      <c r="E34" s="6">
        <f>base6!J191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base6!C221</f>
        <v>10</v>
      </c>
      <c r="C35" s="6">
        <f>base6!D203</f>
        <v>3</v>
      </c>
      <c r="D35" s="6">
        <f>base6!I232</f>
        <v>16</v>
      </c>
      <c r="E35" s="6">
        <f>base6!J192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base6!C222</f>
        <v>11</v>
      </c>
      <c r="C36" s="6">
        <f>base6!D204</f>
        <v>3</v>
      </c>
      <c r="D36" s="6">
        <f>base6!I233</f>
        <v>0</v>
      </c>
      <c r="E36" s="6">
        <f>base6!J193</f>
        <v>9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base6!C223</f>
        <v>15</v>
      </c>
      <c r="C37" s="6">
        <f>base6!D205</f>
        <v>0</v>
      </c>
      <c r="D37" s="6">
        <f>base6!I234</f>
        <v>13</v>
      </c>
      <c r="E37" s="6">
        <f>base6!J194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base6!C224</f>
        <v>10</v>
      </c>
      <c r="C38" s="6">
        <f>base6!D206</f>
        <v>12</v>
      </c>
      <c r="D38" s="6">
        <f>base6!I235</f>
        <v>16</v>
      </c>
      <c r="E38" s="6">
        <f>base6!J195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base6!C225</f>
        <v>12</v>
      </c>
      <c r="C39" s="6">
        <f>base6!D207</f>
        <v>11</v>
      </c>
      <c r="D39" s="6">
        <f>base6!I236</f>
        <v>1</v>
      </c>
      <c r="E39" s="6">
        <f>base6!J196</f>
        <v>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base6!C226</f>
        <v>13</v>
      </c>
      <c r="C40" s="6">
        <f>base6!D208</f>
        <v>12</v>
      </c>
      <c r="D40" s="6">
        <f>base6!I237</f>
        <v>16</v>
      </c>
      <c r="E40" s="6">
        <f>base6!J197</f>
        <v>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base6!C227</f>
        <v>0</v>
      </c>
      <c r="C41" s="6">
        <f>base6!D209</f>
        <v>11</v>
      </c>
      <c r="D41" s="6">
        <f>base6!I188</f>
        <v>-1</v>
      </c>
      <c r="E41" s="6">
        <f>base6!J198</f>
        <v>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base6!C228</f>
        <v>12</v>
      </c>
      <c r="C42" s="6">
        <f>base6!D210</f>
        <v>3</v>
      </c>
      <c r="D42" s="6">
        <f>base6!I189</f>
        <v>9</v>
      </c>
      <c r="E42" s="6">
        <f>base6!J199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base6!C229</f>
        <v>12</v>
      </c>
      <c r="C43" s="6">
        <f>base6!D211</f>
        <v>8</v>
      </c>
      <c r="D43" s="6">
        <f>base6!I190</f>
        <v>-1</v>
      </c>
      <c r="E43" s="6">
        <f>base6!J200</f>
        <v>12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base6!C230</f>
        <v>12</v>
      </c>
      <c r="C44" s="6">
        <f>base6!D212</f>
        <v>1</v>
      </c>
      <c r="D44" s="6">
        <f>base6!I191</f>
        <v>8</v>
      </c>
      <c r="E44" s="6">
        <f>base6!J201</f>
        <v>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base6!C231</f>
        <v>15</v>
      </c>
      <c r="C45" s="6">
        <f>base6!D213</f>
        <v>11</v>
      </c>
      <c r="D45" s="6">
        <f>base6!I192</f>
        <v>1</v>
      </c>
      <c r="E45" s="6">
        <f>base6!J202</f>
        <v>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base6!C232</f>
        <v>12</v>
      </c>
      <c r="C46" s="6">
        <f>base6!D214</f>
        <v>1</v>
      </c>
      <c r="D46" s="6">
        <f>base6!I193</f>
        <v>10</v>
      </c>
      <c r="E46" s="6">
        <f>base6!J203</f>
        <v>6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base6!C233</f>
        <v>11</v>
      </c>
      <c r="C47" s="6">
        <f>base6!D215</f>
        <v>8</v>
      </c>
      <c r="D47" s="6">
        <f>base6!I194</f>
        <v>14</v>
      </c>
      <c r="E47" s="6">
        <f>base6!J204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base6!C234</f>
        <v>11</v>
      </c>
      <c r="C48" s="6">
        <f>base6!D216</f>
        <v>11</v>
      </c>
      <c r="D48" s="6">
        <f>base6!I195</f>
        <v>1</v>
      </c>
      <c r="E48" s="6">
        <f>base6!J205</f>
        <v>9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base6!C235</f>
        <v>-1</v>
      </c>
      <c r="C49" s="6">
        <f>base6!D217</f>
        <v>3</v>
      </c>
      <c r="D49" s="6">
        <f>base6!I196</f>
        <v>16</v>
      </c>
      <c r="E49" s="6">
        <f>base6!J206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base6!C236</f>
        <v>10</v>
      </c>
      <c r="C50" s="6">
        <f>base6!D218</f>
        <v>13</v>
      </c>
      <c r="D50" s="6">
        <f>base6!I197</f>
        <v>12</v>
      </c>
      <c r="E50" s="6">
        <f>base6!J207</f>
        <v>13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base6!C237</f>
        <v>10</v>
      </c>
      <c r="C51" s="6">
        <f>base6!D219</f>
        <v>3</v>
      </c>
      <c r="D51" s="6">
        <f>base6!I198</f>
        <v>16</v>
      </c>
      <c r="E51" s="6">
        <f>base6!J208</f>
        <v>15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0EC87BE-B763-4A3A-B834-66EB7171E2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362A01D-27F7-4A98-82B5-8B4D48B83E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4B84650-2C93-4B7C-A3F5-01CB20D80E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D63105-25DA-418F-97E6-B20DFE35F5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C332C8-8571-4289-8923-B7FCD25CAA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6E52333-C61E-4170-A9FA-0AB91CEFC2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3271EF-AB78-49EB-B774-4EB5B54B5A3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CB3F0B-C19D-48E4-B50E-BD0D7A80E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71FB230-9EBE-49D6-80FD-8E9BA6276C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C8B80DA-F743-4C89-8342-17982E3A0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B9BE253-C710-432A-80EF-56493A7324E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F8D9B5-2B31-4881-8059-B312A934BFF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627C68-4160-47CA-8CC6-CB911A566F0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base6!AB70</f>
        <v>14</v>
      </c>
      <c r="C2" s="6">
        <f>base6!I218</f>
        <v>16</v>
      </c>
      <c r="D2" s="6">
        <f>base6!J232</f>
        <v>8</v>
      </c>
      <c r="E2" s="6">
        <f>base6!AF70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base6!AB71</f>
        <v>4</v>
      </c>
      <c r="C3" s="6">
        <f>base6!I219</f>
        <v>13</v>
      </c>
      <c r="D3" s="6">
        <f>base6!J233</f>
        <v>16</v>
      </c>
      <c r="E3" s="31">
        <f>base6!AF71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base6!AB72</f>
        <v>15</v>
      </c>
      <c r="C4" s="6">
        <f>base6!I220</f>
        <v>12</v>
      </c>
      <c r="D4" s="6">
        <f>base6!J234</f>
        <v>16</v>
      </c>
      <c r="E4" s="31">
        <f>base6!AF72</f>
        <v>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base6!AB73</f>
        <v>12</v>
      </c>
      <c r="C5" s="6">
        <f>base6!I221</f>
        <v>1</v>
      </c>
      <c r="D5" s="6">
        <f>base6!J235</f>
        <v>13</v>
      </c>
      <c r="E5" s="31">
        <f>base6!AF73</f>
        <v>18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base6!AB74</f>
        <v>13</v>
      </c>
      <c r="C6" s="6">
        <f>base6!I222</f>
        <v>3</v>
      </c>
      <c r="D6" s="6">
        <f>base6!J236</f>
        <v>3</v>
      </c>
      <c r="E6" s="31">
        <f>base6!AF74</f>
        <v>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base6!AB75</f>
        <v>4</v>
      </c>
      <c r="C7" s="6">
        <f>base6!I223</f>
        <v>0</v>
      </c>
      <c r="D7" s="6">
        <f>base6!J237</f>
        <v>3</v>
      </c>
      <c r="E7" s="31">
        <f>base6!AF75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base6!AB76</f>
        <v>15</v>
      </c>
      <c r="C8" s="6">
        <f>base6!I224</f>
        <v>12</v>
      </c>
      <c r="D8" s="6">
        <f>base6!J188</f>
        <v>0</v>
      </c>
      <c r="E8" s="31">
        <f>base6!AF76</f>
        <v>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base6!AB77</f>
        <v>18</v>
      </c>
      <c r="C9" s="6">
        <f>base6!I225</f>
        <v>10</v>
      </c>
      <c r="D9" s="6">
        <f>base6!J189</f>
        <v>10</v>
      </c>
      <c r="E9" s="31">
        <f>base6!AF77</f>
        <v>17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base6!AB78</f>
        <v>14</v>
      </c>
      <c r="C10" s="6">
        <f>base6!I226</f>
        <v>1</v>
      </c>
      <c r="D10" s="6">
        <f>base6!J190</f>
        <v>3</v>
      </c>
      <c r="E10" s="31">
        <f>base6!AF78</f>
        <v>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base6!AB79</f>
        <v>16</v>
      </c>
      <c r="C11" s="6">
        <f>base6!I227</f>
        <v>12</v>
      </c>
      <c r="D11" s="6">
        <f>base6!J191</f>
        <v>11</v>
      </c>
      <c r="E11" s="31">
        <f>base6!AF79</f>
        <v>18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base6!AB80</f>
        <v>3</v>
      </c>
      <c r="C12" s="6">
        <f>base6!I228</f>
        <v>11</v>
      </c>
      <c r="D12" s="6">
        <f>base6!J192</f>
        <v>15</v>
      </c>
      <c r="E12" s="31">
        <f>base6!AF80</f>
        <v>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base6!AB81</f>
        <v>6</v>
      </c>
      <c r="C13" s="6">
        <f>base6!I229</f>
        <v>8</v>
      </c>
      <c r="D13" s="6">
        <f>base6!J193</f>
        <v>9</v>
      </c>
      <c r="E13" s="31">
        <f>base6!AF81</f>
        <v>17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base6!AB82</f>
        <v>18</v>
      </c>
      <c r="C14" s="6">
        <f>base6!I230</f>
        <v>8</v>
      </c>
      <c r="D14" s="6">
        <f>base6!J194</f>
        <v>15</v>
      </c>
      <c r="E14" s="31">
        <f>base6!AF82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base6!AB83</f>
        <v>14</v>
      </c>
      <c r="C15" s="6">
        <f>base6!I231</f>
        <v>8</v>
      </c>
      <c r="D15" s="6">
        <f>base6!J195</f>
        <v>3</v>
      </c>
      <c r="E15" s="31">
        <f>base6!AF83</f>
        <v>10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base6!AB84</f>
        <v>3</v>
      </c>
      <c r="C16" s="6">
        <f>base6!I232</f>
        <v>16</v>
      </c>
      <c r="D16" s="6">
        <f>base6!J196</f>
        <v>3</v>
      </c>
      <c r="E16" s="31">
        <f>base6!AF84</f>
        <v>17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base6!AB85</f>
        <v>18</v>
      </c>
      <c r="C17" s="6">
        <f>base6!I233</f>
        <v>0</v>
      </c>
      <c r="D17" s="6">
        <f>base6!J197</f>
        <v>2</v>
      </c>
      <c r="E17" s="31">
        <f>base6!AF85</f>
        <v>14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base6!AB86</f>
        <v>10</v>
      </c>
      <c r="C18" s="6">
        <f>base6!I234</f>
        <v>13</v>
      </c>
      <c r="D18" s="6">
        <f>base6!J198</f>
        <v>3</v>
      </c>
      <c r="E18" s="31">
        <f>base6!AF86</f>
        <v>17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base6!AB87</f>
        <v>12</v>
      </c>
      <c r="C19" s="6">
        <f>base6!I235</f>
        <v>16</v>
      </c>
      <c r="D19" s="6">
        <f>base6!J199</f>
        <v>0</v>
      </c>
      <c r="E19" s="31">
        <f>base6!AF87</f>
        <v>7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base6!AB88</f>
        <v>10</v>
      </c>
      <c r="C20" s="6">
        <f>base6!I236</f>
        <v>1</v>
      </c>
      <c r="D20" s="6">
        <f>base6!J200</f>
        <v>12</v>
      </c>
      <c r="E20" s="31">
        <f>base6!AF88</f>
        <v>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base6!AB89</f>
        <v>10</v>
      </c>
      <c r="C21" s="6">
        <f>base6!I237</f>
        <v>16</v>
      </c>
      <c r="D21" s="6">
        <f>base6!J201</f>
        <v>3</v>
      </c>
      <c r="E21" s="31">
        <f>base6!AF89</f>
        <v>17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base6!AB90</f>
        <v>12</v>
      </c>
      <c r="C22" s="6">
        <f>base6!I188</f>
        <v>-1</v>
      </c>
      <c r="D22" s="6">
        <f>base6!J202</f>
        <v>4</v>
      </c>
      <c r="E22" s="31">
        <f>base6!AF90</f>
        <v>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base6!AB91</f>
        <v>5</v>
      </c>
      <c r="C23" s="6">
        <f>base6!I189</f>
        <v>9</v>
      </c>
      <c r="D23" s="6">
        <f>base6!J203</f>
        <v>6</v>
      </c>
      <c r="E23" s="31">
        <f>base6!AF91</f>
        <v>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base6!AB92</f>
        <v>14</v>
      </c>
      <c r="C24" s="6">
        <f>base6!I190</f>
        <v>-1</v>
      </c>
      <c r="D24" s="6">
        <f>base6!J204</f>
        <v>1</v>
      </c>
      <c r="E24" s="31">
        <f>base6!AF92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base6!AB93</f>
        <v>13</v>
      </c>
      <c r="C25" s="6">
        <f>base6!I191</f>
        <v>8</v>
      </c>
      <c r="D25" s="6">
        <f>base6!J205</f>
        <v>9</v>
      </c>
      <c r="E25" s="31">
        <f>base6!AF93</f>
        <v>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base6!AB94</f>
        <v>12</v>
      </c>
      <c r="C26" s="6">
        <f>base6!I192</f>
        <v>1</v>
      </c>
      <c r="D26" s="6">
        <f>base6!J206</f>
        <v>16</v>
      </c>
      <c r="E26" s="31">
        <f>base6!AF94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base6!AB95</f>
        <v>15</v>
      </c>
      <c r="C27" s="6">
        <f>base6!I193</f>
        <v>10</v>
      </c>
      <c r="D27" s="6">
        <f>base6!J207</f>
        <v>13</v>
      </c>
      <c r="E27" s="31">
        <f>base6!AF95</f>
        <v>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base6!AB96</f>
        <v>15</v>
      </c>
      <c r="C28" s="6">
        <f>base6!I194</f>
        <v>14</v>
      </c>
      <c r="D28" s="6">
        <f>base6!J208</f>
        <v>15</v>
      </c>
      <c r="E28" s="31">
        <f>base6!AF96</f>
        <v>10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base6!AB97</f>
        <v>18</v>
      </c>
      <c r="C29" s="6">
        <f>base6!I195</f>
        <v>1</v>
      </c>
      <c r="D29" s="6">
        <f>base6!J209</f>
        <v>15</v>
      </c>
      <c r="E29" s="31">
        <f>base6!AF97</f>
        <v>17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base6!AB98</f>
        <v>15</v>
      </c>
      <c r="C30" s="6">
        <f>base6!I196</f>
        <v>16</v>
      </c>
      <c r="D30" s="6">
        <f>base6!J210</f>
        <v>16</v>
      </c>
      <c r="E30" s="31">
        <f>base6!AF98</f>
        <v>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base6!AB99</f>
        <v>17</v>
      </c>
      <c r="C31" s="6">
        <f>base6!I197</f>
        <v>12</v>
      </c>
      <c r="D31" s="6">
        <f>base6!J211</f>
        <v>0</v>
      </c>
      <c r="E31" s="31">
        <f>base6!AF99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base6!AB100</f>
        <v>10</v>
      </c>
      <c r="C32" s="6">
        <f>base6!I198</f>
        <v>16</v>
      </c>
      <c r="D32" s="6">
        <f>base6!J212</f>
        <v>-1</v>
      </c>
      <c r="E32" s="31">
        <f>base6!AF100</f>
        <v>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base6!AB101</f>
        <v>12</v>
      </c>
      <c r="C33" s="6">
        <f>base6!I199</f>
        <v>13</v>
      </c>
      <c r="D33" s="6">
        <f>base6!J213</f>
        <v>0</v>
      </c>
      <c r="E33" s="31">
        <f>base6!AF101</f>
        <v>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base6!AB102</f>
        <v>15</v>
      </c>
      <c r="C34" s="6">
        <f>base6!I200</f>
        <v>8</v>
      </c>
      <c r="D34" s="6">
        <f>base6!J214</f>
        <v>3</v>
      </c>
      <c r="E34" s="31">
        <f>base6!AF102</f>
        <v>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base6!AB103</f>
        <v>13</v>
      </c>
      <c r="C35" s="6">
        <f>base6!I201</f>
        <v>13</v>
      </c>
      <c r="D35" s="6">
        <f>base6!J215</f>
        <v>11</v>
      </c>
      <c r="E35" s="31">
        <f>base6!AF103</f>
        <v>14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base6!AB104</f>
        <v>16</v>
      </c>
      <c r="C36" s="6">
        <f>base6!I202</f>
        <v>0</v>
      </c>
      <c r="D36" s="6">
        <f>base6!J216</f>
        <v>5</v>
      </c>
      <c r="E36" s="31">
        <f>base6!AF104</f>
        <v>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base6!AB105</f>
        <v>10</v>
      </c>
      <c r="C37" s="6">
        <f>base6!I203</f>
        <v>5</v>
      </c>
      <c r="D37" s="6">
        <f>base6!J217</f>
        <v>4</v>
      </c>
      <c r="E37" s="31">
        <f>base6!AF105</f>
        <v>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base6!AB106</f>
        <v>13</v>
      </c>
      <c r="C38" s="6">
        <f>base6!I204</f>
        <v>5</v>
      </c>
      <c r="D38" s="6">
        <f>base6!J218</f>
        <v>0</v>
      </c>
      <c r="E38" s="31">
        <f>base6!AF106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base6!AB107</f>
        <v>3</v>
      </c>
      <c r="C39" s="6">
        <f>base6!I205</f>
        <v>15</v>
      </c>
      <c r="D39" s="6">
        <f>base6!J219</f>
        <v>15</v>
      </c>
      <c r="E39" s="31">
        <f>base6!AF107</f>
        <v>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base6!AB108</f>
        <v>17</v>
      </c>
      <c r="C40" s="6">
        <f>base6!I206</f>
        <v>0</v>
      </c>
      <c r="D40" s="6">
        <f>base6!J220</f>
        <v>1</v>
      </c>
      <c r="E40" s="31">
        <f>base6!AF108</f>
        <v>11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base6!AB109</f>
        <v>5</v>
      </c>
      <c r="C41" s="6">
        <f>base6!I207</f>
        <v>0</v>
      </c>
      <c r="D41" s="6">
        <f>base6!J221</f>
        <v>8</v>
      </c>
      <c r="E41" s="31">
        <f>base6!AF109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base6!AB110</f>
        <v>10</v>
      </c>
      <c r="C42" s="6">
        <f>base6!I208</f>
        <v>3</v>
      </c>
      <c r="D42" s="6">
        <f>base6!J222</f>
        <v>8</v>
      </c>
      <c r="E42" s="31">
        <f>base6!AF110</f>
        <v>11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base6!AB111</f>
        <v>2</v>
      </c>
      <c r="C43" s="6">
        <f>base6!I209</f>
        <v>12</v>
      </c>
      <c r="D43" s="6">
        <f>base6!J223</f>
        <v>13</v>
      </c>
      <c r="E43" s="31">
        <f>base6!AF111</f>
        <v>17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base6!AB112</f>
        <v>18</v>
      </c>
      <c r="C44" s="6">
        <f>base6!I210</f>
        <v>15</v>
      </c>
      <c r="D44" s="6">
        <f>base6!J224</f>
        <v>15</v>
      </c>
      <c r="E44" s="31">
        <f>base6!AF112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base6!AB113</f>
        <v>8</v>
      </c>
      <c r="C45" s="6">
        <f>base6!I211</f>
        <v>16</v>
      </c>
      <c r="D45" s="6">
        <f>base6!J225</f>
        <v>0</v>
      </c>
      <c r="E45" s="31">
        <f>base6!AF113</f>
        <v>13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base6!AB114</f>
        <v>5</v>
      </c>
      <c r="C46" s="6">
        <f>base6!I212</f>
        <v>3</v>
      </c>
      <c r="D46" s="6">
        <f>base6!J226</f>
        <v>3</v>
      </c>
      <c r="E46" s="31">
        <f>base6!AF114</f>
        <v>16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base6!AB115</f>
        <v>3</v>
      </c>
      <c r="C47" s="6">
        <f>base6!I213</f>
        <v>16</v>
      </c>
      <c r="D47" s="6">
        <f>base6!J227</f>
        <v>8</v>
      </c>
      <c r="E47" s="31">
        <f>base6!AF115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base6!AB116</f>
        <v>12</v>
      </c>
      <c r="C48" s="6">
        <f>base6!I214</f>
        <v>11</v>
      </c>
      <c r="D48" s="6">
        <f>base6!J228</f>
        <v>1</v>
      </c>
      <c r="E48" s="31">
        <f>base6!AF116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base6!AB117</f>
        <v>12</v>
      </c>
      <c r="C49" s="6">
        <f>base6!I215</f>
        <v>12</v>
      </c>
      <c r="D49" s="6">
        <f>base6!J229</f>
        <v>1</v>
      </c>
      <c r="E49" s="31">
        <f>base6!AF117</f>
        <v>11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base6!AB118</f>
        <v>18</v>
      </c>
      <c r="C50" s="6">
        <f>base6!I216</f>
        <v>2</v>
      </c>
      <c r="D50" s="6">
        <f>base6!J230</f>
        <v>7</v>
      </c>
      <c r="E50" s="31">
        <f>base6!AF118</f>
        <v>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base6!AB119</f>
        <v>14</v>
      </c>
      <c r="C51" s="6">
        <f>base6!I217</f>
        <v>0</v>
      </c>
      <c r="D51" s="6">
        <f>base6!J231</f>
        <v>1</v>
      </c>
      <c r="E51" s="31">
        <f>base6!AF119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395" priority="4" operator="equal">
      <formula>#REF!</formula>
    </cfRule>
    <cfRule type="cellIs" dxfId="394" priority="5" operator="equal">
      <formula>#REF!</formula>
    </cfRule>
    <cfRule type="cellIs" dxfId="393" priority="6" operator="equal">
      <formula>#REF!</formula>
    </cfRule>
    <cfRule type="cellIs" dxfId="392" priority="7" operator="equal">
      <formula>#REF!</formula>
    </cfRule>
    <cfRule type="cellIs" dxfId="39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93A26B0-C030-464B-9F53-DD683DB1AF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96DB475-C128-407B-B02A-BCC2F29654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70F65F4-78D3-41BE-8785-B229299FEA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DCCEFEA-DDC1-4057-804B-16C5BF401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891E82-0535-4C72-8957-B1006290BE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C4D12E8-8B5C-4120-99CE-C41C216E88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8C101A-47D8-47CE-B70E-ACA2B6AE9C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2774A7-C714-4C62-95E4-B56FCFC1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F35E182-BEE7-4CF1-95EC-54CAEF3B32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34A8FD2-9867-4722-827D-2DB517D415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146ABA-7EF0-4F51-81FF-BF539AD4AB5D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E91028-8924-41EF-9D10-2289BC41E778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54D7CF-349B-4CE9-B010-A28574EBE3C1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9" zoomScale="90" zoomScaleNormal="80" zoomScaleSheetLayoutView="90" workbookViewId="0">
      <selection activeCell="F35" sqref="F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base6!C228</f>
        <v>12</v>
      </c>
      <c r="C2" s="6">
        <f>base6!D196</f>
        <v>11</v>
      </c>
      <c r="D2" s="6">
        <f>base6!J189</f>
        <v>10</v>
      </c>
      <c r="E2" s="6">
        <f>base6!K198</f>
        <v>0</v>
      </c>
      <c r="J2" s="6"/>
      <c r="K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base6!C229</f>
        <v>12</v>
      </c>
      <c r="C3" s="6">
        <f>base6!D197</f>
        <v>9</v>
      </c>
      <c r="D3" s="6">
        <f>base6!J190</f>
        <v>3</v>
      </c>
      <c r="E3" s="6">
        <f>base6!K199</f>
        <v>15</v>
      </c>
      <c r="J3" s="6"/>
      <c r="K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base6!C230</f>
        <v>12</v>
      </c>
      <c r="C4" s="6">
        <f>base6!D198</f>
        <v>11</v>
      </c>
      <c r="D4" s="6">
        <f>base6!J191</f>
        <v>11</v>
      </c>
      <c r="E4" s="6">
        <f>base6!K200</f>
        <v>13</v>
      </c>
      <c r="J4" s="6"/>
      <c r="K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base6!C231</f>
        <v>15</v>
      </c>
      <c r="C5" s="6">
        <f>base6!D199</f>
        <v>16</v>
      </c>
      <c r="D5" s="6">
        <f>base6!J192</f>
        <v>15</v>
      </c>
      <c r="E5" s="6">
        <f>base6!K201</f>
        <v>8</v>
      </c>
      <c r="J5" s="6"/>
      <c r="K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base6!C232</f>
        <v>12</v>
      </c>
      <c r="C6" s="6">
        <f>base6!D200</f>
        <v>10</v>
      </c>
      <c r="D6" s="6">
        <f>base6!J193</f>
        <v>9</v>
      </c>
      <c r="E6" s="6">
        <f>base6!K202</f>
        <v>15</v>
      </c>
      <c r="J6" s="6"/>
      <c r="K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base6!C233</f>
        <v>11</v>
      </c>
      <c r="C7" s="6">
        <f>base6!D201</f>
        <v>1</v>
      </c>
      <c r="D7" s="6">
        <f>base6!J194</f>
        <v>15</v>
      </c>
      <c r="E7" s="6">
        <f>base6!K203</f>
        <v>12</v>
      </c>
      <c r="J7" s="6"/>
      <c r="K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base6!C234</f>
        <v>11</v>
      </c>
      <c r="C8" s="6">
        <f>base6!D202</f>
        <v>12</v>
      </c>
      <c r="D8" s="6">
        <f>base6!J195</f>
        <v>3</v>
      </c>
      <c r="E8" s="6">
        <f>base6!K204</f>
        <v>15</v>
      </c>
      <c r="J8" s="6"/>
      <c r="K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base6!C235</f>
        <v>-1</v>
      </c>
      <c r="C9" s="6">
        <f>base6!D203</f>
        <v>3</v>
      </c>
      <c r="D9" s="6">
        <f>base6!J196</f>
        <v>3</v>
      </c>
      <c r="E9" s="6">
        <f>base6!K205</f>
        <v>5</v>
      </c>
      <c r="J9" s="6"/>
      <c r="K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base6!C236</f>
        <v>10</v>
      </c>
      <c r="C10" s="6">
        <f>base6!D204</f>
        <v>3</v>
      </c>
      <c r="D10" s="6">
        <f>base6!J197</f>
        <v>2</v>
      </c>
      <c r="E10" s="6">
        <f>base6!K206</f>
        <v>3</v>
      </c>
      <c r="J10" s="6"/>
      <c r="K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base6!C237</f>
        <v>10</v>
      </c>
      <c r="C11" s="6">
        <f>base6!D205</f>
        <v>0</v>
      </c>
      <c r="D11" s="6">
        <f>base6!J198</f>
        <v>3</v>
      </c>
      <c r="E11" s="6">
        <f>base6!K207</f>
        <v>15</v>
      </c>
      <c r="J11" s="6"/>
      <c r="K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base6!C188</f>
        <v>10</v>
      </c>
      <c r="C12" s="6">
        <f>base6!D206</f>
        <v>12</v>
      </c>
      <c r="D12" s="6">
        <f>base6!J199</f>
        <v>0</v>
      </c>
      <c r="E12" s="6">
        <f>base6!K208</f>
        <v>1</v>
      </c>
      <c r="J12" s="6"/>
      <c r="K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base6!C189</f>
        <v>13</v>
      </c>
      <c r="C13" s="6">
        <f>base6!D207</f>
        <v>11</v>
      </c>
      <c r="D13" s="6">
        <f>base6!J200</f>
        <v>12</v>
      </c>
      <c r="E13" s="6">
        <f>base6!K209</f>
        <v>1</v>
      </c>
      <c r="J13" s="6"/>
      <c r="K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base6!C190</f>
        <v>14</v>
      </c>
      <c r="C14" s="6">
        <f>base6!D208</f>
        <v>12</v>
      </c>
      <c r="D14" s="6">
        <f>base6!J201</f>
        <v>3</v>
      </c>
      <c r="E14" s="6">
        <f>base6!K210</f>
        <v>13</v>
      </c>
      <c r="J14" s="6"/>
      <c r="K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base6!C191</f>
        <v>-1</v>
      </c>
      <c r="C15" s="6">
        <f>base6!D209</f>
        <v>11</v>
      </c>
      <c r="D15" s="6">
        <f>base6!J202</f>
        <v>4</v>
      </c>
      <c r="E15" s="6">
        <f>base6!K211</f>
        <v>3</v>
      </c>
      <c r="J15" s="6"/>
      <c r="K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base6!C192</f>
        <v>9</v>
      </c>
      <c r="C16" s="6">
        <f>base6!D210</f>
        <v>3</v>
      </c>
      <c r="D16" s="6">
        <f>base6!J203</f>
        <v>6</v>
      </c>
      <c r="E16" s="6">
        <f>base6!K212</f>
        <v>13</v>
      </c>
      <c r="J16" s="6"/>
      <c r="K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base6!C193</f>
        <v>13</v>
      </c>
      <c r="C17" s="6">
        <f>base6!D211</f>
        <v>8</v>
      </c>
      <c r="D17" s="6">
        <f>base6!J204</f>
        <v>1</v>
      </c>
      <c r="E17" s="6">
        <f>base6!K213</f>
        <v>3</v>
      </c>
      <c r="J17" s="6"/>
      <c r="K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base6!C194</f>
        <v>8</v>
      </c>
      <c r="C18" s="6">
        <f>base6!D212</f>
        <v>1</v>
      </c>
      <c r="D18" s="6">
        <f>base6!J205</f>
        <v>9</v>
      </c>
      <c r="E18" s="6">
        <f>base6!K214</f>
        <v>8</v>
      </c>
      <c r="J18" s="6"/>
      <c r="K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base6!C195</f>
        <v>10</v>
      </c>
      <c r="C19" s="6">
        <f>base6!D213</f>
        <v>11</v>
      </c>
      <c r="D19" s="6">
        <f>base6!J206</f>
        <v>16</v>
      </c>
      <c r="E19" s="6">
        <f>base6!K215</f>
        <v>15</v>
      </c>
      <c r="J19" s="6"/>
      <c r="K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base6!C196</f>
        <v>10</v>
      </c>
      <c r="C20" s="6">
        <f>base6!D214</f>
        <v>1</v>
      </c>
      <c r="D20" s="6">
        <f>base6!J207</f>
        <v>13</v>
      </c>
      <c r="E20" s="6">
        <f>base6!K216</f>
        <v>0</v>
      </c>
      <c r="J20" s="6"/>
      <c r="K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base6!C197</f>
        <v>8</v>
      </c>
      <c r="C21" s="6">
        <f>base6!D215</f>
        <v>8</v>
      </c>
      <c r="D21" s="6">
        <f>base6!J208</f>
        <v>15</v>
      </c>
      <c r="E21" s="6">
        <f>base6!K217</f>
        <v>8</v>
      </c>
      <c r="J21" s="6"/>
      <c r="K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base6!C198</f>
        <v>10</v>
      </c>
      <c r="C22" s="6">
        <f>base6!D216</f>
        <v>11</v>
      </c>
      <c r="D22" s="6">
        <f>base6!J209</f>
        <v>15</v>
      </c>
      <c r="E22" s="6">
        <f>base6!K218</f>
        <v>3</v>
      </c>
      <c r="J22" s="6"/>
      <c r="K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base6!C199</f>
        <v>2</v>
      </c>
      <c r="C23" s="6">
        <f>base6!D217</f>
        <v>3</v>
      </c>
      <c r="D23" s="6">
        <f>base6!J210</f>
        <v>16</v>
      </c>
      <c r="E23" s="6">
        <f>base6!K219</f>
        <v>0</v>
      </c>
      <c r="J23" s="6"/>
      <c r="K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base6!C200</f>
        <v>1</v>
      </c>
      <c r="C24" s="6">
        <f>base6!D218</f>
        <v>13</v>
      </c>
      <c r="D24" s="6">
        <f>base6!J211</f>
        <v>0</v>
      </c>
      <c r="E24" s="6">
        <f>base6!K220</f>
        <v>0</v>
      </c>
      <c r="J24" s="6"/>
      <c r="K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base6!C201</f>
        <v>10</v>
      </c>
      <c r="C25" s="6">
        <f>base6!D219</f>
        <v>3</v>
      </c>
      <c r="D25" s="6">
        <f>base6!J212</f>
        <v>-1</v>
      </c>
      <c r="E25" s="6">
        <f>base6!K221</f>
        <v>12</v>
      </c>
      <c r="J25" s="6"/>
      <c r="K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base6!C202</f>
        <v>10</v>
      </c>
      <c r="C26" s="6">
        <f>base6!D220</f>
        <v>11</v>
      </c>
      <c r="D26" s="6">
        <f>base6!J213</f>
        <v>0</v>
      </c>
      <c r="E26" s="6">
        <f>base6!K222</f>
        <v>1</v>
      </c>
      <c r="J26" s="6"/>
      <c r="K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base6!C203</f>
        <v>10</v>
      </c>
      <c r="C27" s="6">
        <f>base6!D221</f>
        <v>3</v>
      </c>
      <c r="D27" s="6">
        <f>base6!J214</f>
        <v>3</v>
      </c>
      <c r="E27" s="6">
        <f>base6!K223</f>
        <v>3</v>
      </c>
      <c r="J27" s="6"/>
      <c r="K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base6!C204</f>
        <v>10</v>
      </c>
      <c r="C28" s="6">
        <f>base6!D222</f>
        <v>10</v>
      </c>
      <c r="D28" s="6">
        <f>base6!J215</f>
        <v>11</v>
      </c>
      <c r="E28" s="6">
        <f>base6!K224</f>
        <v>2</v>
      </c>
      <c r="J28" s="6"/>
      <c r="K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base6!C205</f>
        <v>8</v>
      </c>
      <c r="C29" s="6">
        <f>base6!D223</f>
        <v>10</v>
      </c>
      <c r="D29" s="6">
        <f>base6!J216</f>
        <v>5</v>
      </c>
      <c r="E29" s="6">
        <f>base6!K225</f>
        <v>3</v>
      </c>
      <c r="J29" s="6"/>
      <c r="K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base6!C206</f>
        <v>10</v>
      </c>
      <c r="C30" s="6">
        <f>base6!D224</f>
        <v>1</v>
      </c>
      <c r="D30" s="6">
        <f>base6!J217</f>
        <v>4</v>
      </c>
      <c r="E30" s="6">
        <f>base6!K226</f>
        <v>9</v>
      </c>
      <c r="J30" s="6"/>
      <c r="K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base6!C207</f>
        <v>10</v>
      </c>
      <c r="C31" s="6">
        <f>base6!D225</f>
        <v>11</v>
      </c>
      <c r="D31" s="6">
        <f>base6!J218</f>
        <v>0</v>
      </c>
      <c r="E31" s="6">
        <f>base6!K227</f>
        <v>10</v>
      </c>
      <c r="J31" s="6"/>
      <c r="K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base6!C208</f>
        <v>11</v>
      </c>
      <c r="C32" s="6">
        <f>base6!D226</f>
        <v>8</v>
      </c>
      <c r="D32" s="6">
        <f>base6!J219</f>
        <v>15</v>
      </c>
      <c r="E32" s="6">
        <f>base6!K228</f>
        <v>9</v>
      </c>
      <c r="J32" s="6"/>
      <c r="K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base6!C209</f>
        <v>10</v>
      </c>
      <c r="C33" s="6">
        <f>base6!D227</f>
        <v>1</v>
      </c>
      <c r="D33" s="6">
        <f>base6!J220</f>
        <v>1</v>
      </c>
      <c r="E33" s="6">
        <f>base6!K229</f>
        <v>15</v>
      </c>
      <c r="J33" s="6"/>
      <c r="K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base6!C210</f>
        <v>11</v>
      </c>
      <c r="C34" s="6">
        <f>base6!D228</f>
        <v>0</v>
      </c>
      <c r="D34" s="6">
        <f>base6!J221</f>
        <v>8</v>
      </c>
      <c r="E34" s="6">
        <f>base6!K230</f>
        <v>13</v>
      </c>
      <c r="J34" s="6"/>
      <c r="K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base6!C211</f>
        <v>10</v>
      </c>
      <c r="C35" s="6">
        <f>base6!D229</f>
        <v>16</v>
      </c>
      <c r="D35" s="6">
        <f>base6!J222</f>
        <v>8</v>
      </c>
      <c r="E35" s="6">
        <f>base6!K231</f>
        <v>11</v>
      </c>
      <c r="J35" s="6"/>
      <c r="K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base6!C212</f>
        <v>12</v>
      </c>
      <c r="C36" s="6">
        <f>base6!D230</f>
        <v>0</v>
      </c>
      <c r="D36" s="6">
        <f>base6!J223</f>
        <v>13</v>
      </c>
      <c r="E36" s="6">
        <f>base6!K232</f>
        <v>14</v>
      </c>
      <c r="J36" s="6"/>
      <c r="K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base6!C213</f>
        <v>12</v>
      </c>
      <c r="C37" s="6">
        <f>base6!D231</f>
        <v>16</v>
      </c>
      <c r="D37" s="6">
        <f>base6!J224</f>
        <v>15</v>
      </c>
      <c r="E37" s="6">
        <f>base6!K233</f>
        <v>14</v>
      </c>
      <c r="J37" s="6"/>
      <c r="K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base6!C214</f>
        <v>10</v>
      </c>
      <c r="C38" s="6">
        <f>base6!D232</f>
        <v>10</v>
      </c>
      <c r="D38" s="6">
        <f>base6!J225</f>
        <v>0</v>
      </c>
      <c r="E38" s="6">
        <f>base6!K234</f>
        <v>14</v>
      </c>
      <c r="J38" s="6"/>
      <c r="K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base6!C215</f>
        <v>0</v>
      </c>
      <c r="C39" s="6">
        <f>base6!D233</f>
        <v>8</v>
      </c>
      <c r="D39" s="6">
        <f>base6!J226</f>
        <v>3</v>
      </c>
      <c r="E39" s="6">
        <f>base6!K235</f>
        <v>9</v>
      </c>
      <c r="J39" s="6"/>
      <c r="K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base6!C216</f>
        <v>10</v>
      </c>
      <c r="C40" s="6">
        <f>base6!D234</f>
        <v>3</v>
      </c>
      <c r="D40" s="6">
        <f>base6!J227</f>
        <v>8</v>
      </c>
      <c r="E40" s="6">
        <f>base6!K236</f>
        <v>-1</v>
      </c>
      <c r="J40" s="6"/>
      <c r="K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base6!C217</f>
        <v>10</v>
      </c>
      <c r="C41" s="6">
        <f>base6!D235</f>
        <v>11</v>
      </c>
      <c r="D41" s="6">
        <f>base6!J228</f>
        <v>1</v>
      </c>
      <c r="E41" s="6">
        <f>base6!K237</f>
        <v>-1</v>
      </c>
      <c r="J41" s="6"/>
      <c r="K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base6!C218</f>
        <v>12</v>
      </c>
      <c r="C42" s="6">
        <f>base6!D236</f>
        <v>12</v>
      </c>
      <c r="D42" s="6">
        <f>base6!J229</f>
        <v>1</v>
      </c>
      <c r="E42" s="6">
        <f>base6!K188</f>
        <v>14</v>
      </c>
      <c r="J42" s="6"/>
      <c r="K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base6!C219</f>
        <v>12</v>
      </c>
      <c r="C43" s="6">
        <f>base6!D237</f>
        <v>11</v>
      </c>
      <c r="D43" s="6">
        <f>base6!J230</f>
        <v>7</v>
      </c>
      <c r="E43" s="6">
        <f>base6!K189</f>
        <v>-1</v>
      </c>
      <c r="J43" s="6"/>
      <c r="K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base6!C220</f>
        <v>10</v>
      </c>
      <c r="C44" s="6">
        <f>base6!D188</f>
        <v>11</v>
      </c>
      <c r="D44" s="6">
        <f>base6!J231</f>
        <v>1</v>
      </c>
      <c r="E44" s="6">
        <f>base6!K190</f>
        <v>0</v>
      </c>
      <c r="J44" s="6"/>
      <c r="K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base6!C221</f>
        <v>10</v>
      </c>
      <c r="C45" s="6">
        <f>base6!D189</f>
        <v>11</v>
      </c>
      <c r="D45" s="6">
        <f>base6!J232</f>
        <v>8</v>
      </c>
      <c r="E45" s="6">
        <f>base6!K191</f>
        <v>16</v>
      </c>
      <c r="J45" s="6"/>
      <c r="K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base6!C222</f>
        <v>11</v>
      </c>
      <c r="C46" s="6">
        <f>base6!D190</f>
        <v>11</v>
      </c>
      <c r="D46" s="6">
        <f>base6!J233</f>
        <v>16</v>
      </c>
      <c r="E46" s="6">
        <f>base6!K192</f>
        <v>0</v>
      </c>
      <c r="J46" s="6"/>
      <c r="K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base6!C223</f>
        <v>15</v>
      </c>
      <c r="C47" s="6">
        <f>base6!D191</f>
        <v>9</v>
      </c>
      <c r="D47" s="6">
        <f>base6!J234</f>
        <v>16</v>
      </c>
      <c r="E47" s="6">
        <f>base6!K193</f>
        <v>-1</v>
      </c>
      <c r="J47" s="6"/>
      <c r="K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base6!C224</f>
        <v>10</v>
      </c>
      <c r="C48" s="6">
        <f>base6!D192</f>
        <v>10</v>
      </c>
      <c r="D48" s="6">
        <f>base6!J235</f>
        <v>13</v>
      </c>
      <c r="E48" s="6">
        <f>base6!K194</f>
        <v>0</v>
      </c>
      <c r="J48" s="6"/>
      <c r="K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base6!C225</f>
        <v>12</v>
      </c>
      <c r="C49" s="6">
        <f>base6!D193</f>
        <v>11</v>
      </c>
      <c r="D49" s="6">
        <f>base6!J236</f>
        <v>3</v>
      </c>
      <c r="E49" s="6">
        <f>base6!K195</f>
        <v>15</v>
      </c>
      <c r="J49" s="6"/>
      <c r="K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base6!C226</f>
        <v>13</v>
      </c>
      <c r="C50" s="6">
        <f>base6!D194</f>
        <v>10</v>
      </c>
      <c r="D50" s="6">
        <f>base6!J237</f>
        <v>3</v>
      </c>
      <c r="E50" s="6">
        <f>base6!K196</f>
        <v>0</v>
      </c>
      <c r="J50" s="6"/>
      <c r="K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base6!C227</f>
        <v>0</v>
      </c>
      <c r="C51" s="6">
        <f>base6!D195</f>
        <v>12</v>
      </c>
      <c r="D51" s="6">
        <f>base6!J188</f>
        <v>0</v>
      </c>
      <c r="E51" s="6">
        <f>base6!K197</f>
        <v>16</v>
      </c>
      <c r="J51" s="6"/>
      <c r="K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M2:O51 J2:K51 B2:E51">
    <cfRule type="cellIs" dxfId="377" priority="4" operator="equal">
      <formula>#REF!</formula>
    </cfRule>
    <cfRule type="cellIs" dxfId="376" priority="5" operator="equal">
      <formula>#REF!</formula>
    </cfRule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7464D72-0D42-45F7-9915-C77F8B3F7D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FE30C4-6D1E-4652-983E-4E101B8F51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CB9FE08-A45A-40E2-B25B-93CFC6935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3E3209-F11C-444C-8E5D-E45A6044B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F5F9DF-464E-4CFD-9053-1846E902D0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F450358-5288-4E11-8578-B5D5E469D0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228EC3-D9B4-4666-AB32-8A0A43E62B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D291BDD-035B-4EB5-9DC3-ABCE767D1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7DE75AD-7B5A-4643-B33C-47106EC1ED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6C41E9A-2741-4940-88E7-656F25B32B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41021A-082B-42AF-AFC1-8DE5B5BD4B40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9204F0-BE90-46C6-9084-EAD26E0D372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765A55-4DA2-4E59-9D12-9256DA9B99DC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M2:O51 J2:K51 B2:E51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3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base6!D70</f>
        <v>4</v>
      </c>
      <c r="C2" s="6">
        <f>base6!D212</f>
        <v>1</v>
      </c>
      <c r="D2" s="6">
        <f>base6!E235</f>
        <v>12</v>
      </c>
      <c r="E2" s="6">
        <f>base6!G235</f>
        <v>10</v>
      </c>
      <c r="F2" s="6">
        <f>base6!J201</f>
        <v>3</v>
      </c>
      <c r="G2" s="6">
        <f>base6!K227</f>
        <v>10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base6!C226</f>
        <v>13</v>
      </c>
      <c r="C3" s="6">
        <f>base6!D213</f>
        <v>11</v>
      </c>
      <c r="D3" s="6">
        <f>base6!E236</f>
        <v>11</v>
      </c>
      <c r="E3" s="6">
        <f>base6!G236</f>
        <v>16</v>
      </c>
      <c r="F3" s="6">
        <f>base6!J202</f>
        <v>4</v>
      </c>
      <c r="G3" s="6">
        <f>base6!K228</f>
        <v>9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base6!C227</f>
        <v>0</v>
      </c>
      <c r="C4" s="6">
        <f>base6!D214</f>
        <v>1</v>
      </c>
      <c r="D4" s="6">
        <f>base6!E237</f>
        <v>8</v>
      </c>
      <c r="E4" s="6">
        <f>base6!G237</f>
        <v>12</v>
      </c>
      <c r="F4" s="6">
        <f>base6!J203</f>
        <v>6</v>
      </c>
      <c r="G4" s="6">
        <f>base6!K229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base6!C228</f>
        <v>12</v>
      </c>
      <c r="C5" s="6">
        <f>base6!D215</f>
        <v>8</v>
      </c>
      <c r="D5" s="6">
        <f>base6!E188</f>
        <v>9</v>
      </c>
      <c r="E5" s="6">
        <f>base6!G188</f>
        <v>12</v>
      </c>
      <c r="F5" s="6">
        <f>base6!J204</f>
        <v>1</v>
      </c>
      <c r="G5" s="6">
        <f>base6!K230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base6!C229</f>
        <v>12</v>
      </c>
      <c r="C6" s="6">
        <f>base6!D216</f>
        <v>11</v>
      </c>
      <c r="D6" s="6">
        <f>base6!E189</f>
        <v>15</v>
      </c>
      <c r="E6" s="6">
        <f>base6!G189</f>
        <v>2</v>
      </c>
      <c r="F6" s="6">
        <f>base6!J205</f>
        <v>9</v>
      </c>
      <c r="G6" s="6">
        <f>base6!K231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base6!C230</f>
        <v>12</v>
      </c>
      <c r="C7" s="6">
        <f>base6!D217</f>
        <v>3</v>
      </c>
      <c r="D7" s="6">
        <f>base6!E190</f>
        <v>12</v>
      </c>
      <c r="E7" s="6">
        <f>base6!G190</f>
        <v>13</v>
      </c>
      <c r="F7" s="6">
        <f>base6!J206</f>
        <v>16</v>
      </c>
      <c r="G7" s="6">
        <f>base6!K232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base6!C231</f>
        <v>15</v>
      </c>
      <c r="C8" s="6">
        <f>base6!D218</f>
        <v>13</v>
      </c>
      <c r="D8" s="6">
        <f>base6!E191</f>
        <v>15</v>
      </c>
      <c r="E8" s="6">
        <f>base6!G191</f>
        <v>10</v>
      </c>
      <c r="F8" s="6">
        <f>base6!J207</f>
        <v>13</v>
      </c>
      <c r="G8" s="6">
        <f>base6!K233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base6!C232</f>
        <v>12</v>
      </c>
      <c r="C9" s="6">
        <f>base6!D219</f>
        <v>3</v>
      </c>
      <c r="D9" s="6">
        <f>base6!E192</f>
        <v>8</v>
      </c>
      <c r="E9" s="6">
        <f>base6!G192</f>
        <v>11</v>
      </c>
      <c r="F9" s="6">
        <f>base6!J208</f>
        <v>15</v>
      </c>
      <c r="G9" s="6">
        <f>base6!K234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base6!C233</f>
        <v>11</v>
      </c>
      <c r="C10" s="6">
        <f>base6!D220</f>
        <v>11</v>
      </c>
      <c r="D10" s="6">
        <f>base6!E193</f>
        <v>15</v>
      </c>
      <c r="E10" s="6">
        <f>base6!G193</f>
        <v>2</v>
      </c>
      <c r="F10" s="6">
        <f>base6!J209</f>
        <v>15</v>
      </c>
      <c r="G10" s="6">
        <f>base6!K235</f>
        <v>9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base6!C234</f>
        <v>11</v>
      </c>
      <c r="C11" s="6">
        <f>base6!D221</f>
        <v>3</v>
      </c>
      <c r="D11" s="6">
        <f>base6!E194</f>
        <v>12</v>
      </c>
      <c r="E11" s="6">
        <f>base6!G194</f>
        <v>13</v>
      </c>
      <c r="F11" s="6">
        <f>base6!J210</f>
        <v>16</v>
      </c>
      <c r="G11" s="6">
        <f>base6!K236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base6!C235</f>
        <v>-1</v>
      </c>
      <c r="C12" s="6">
        <f>base6!D222</f>
        <v>10</v>
      </c>
      <c r="D12" s="6">
        <f>base6!E195</f>
        <v>11</v>
      </c>
      <c r="E12" s="6">
        <f>base6!G195</f>
        <v>16</v>
      </c>
      <c r="F12" s="6">
        <f>base6!J211</f>
        <v>0</v>
      </c>
      <c r="G12" s="6">
        <f>base6!K237</f>
        <v>-1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base6!C236</f>
        <v>10</v>
      </c>
      <c r="C13" s="6">
        <f>base6!D223</f>
        <v>10</v>
      </c>
      <c r="D13" s="6">
        <f>base6!E196</f>
        <v>8</v>
      </c>
      <c r="E13" s="6">
        <f>base6!G196</f>
        <v>12</v>
      </c>
      <c r="F13" s="6">
        <f>base6!J212</f>
        <v>-1</v>
      </c>
      <c r="G13" s="6">
        <f>base6!K188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base6!C237</f>
        <v>10</v>
      </c>
      <c r="C14" s="6">
        <f>base6!D224</f>
        <v>1</v>
      </c>
      <c r="D14" s="6">
        <f>base6!E197</f>
        <v>11</v>
      </c>
      <c r="E14" s="6">
        <f>base6!G197</f>
        <v>14</v>
      </c>
      <c r="F14" s="6">
        <f>base6!J213</f>
        <v>0</v>
      </c>
      <c r="G14" s="6">
        <f>base6!K189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base6!C188</f>
        <v>10</v>
      </c>
      <c r="C15" s="6">
        <f>base6!D225</f>
        <v>11</v>
      </c>
      <c r="D15" s="6">
        <f>base6!E198</f>
        <v>8</v>
      </c>
      <c r="E15" s="6">
        <f>base6!G198</f>
        <v>1</v>
      </c>
      <c r="F15" s="6">
        <f>base6!J214</f>
        <v>3</v>
      </c>
      <c r="G15" s="6">
        <f>base6!K190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base6!C189</f>
        <v>13</v>
      </c>
      <c r="C16" s="6">
        <f>base6!D226</f>
        <v>8</v>
      </c>
      <c r="D16" s="6">
        <f>base6!E199</f>
        <v>10</v>
      </c>
      <c r="E16" s="6">
        <f>base6!G199</f>
        <v>4</v>
      </c>
      <c r="F16" s="6">
        <f>base6!J215</f>
        <v>11</v>
      </c>
      <c r="G16" s="6">
        <f>base6!K191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base6!C190</f>
        <v>14</v>
      </c>
      <c r="C17" s="6">
        <f>base6!D227</f>
        <v>1</v>
      </c>
      <c r="D17" s="6">
        <f>base6!E200</f>
        <v>3</v>
      </c>
      <c r="E17" s="6">
        <f>base6!G200</f>
        <v>16</v>
      </c>
      <c r="F17" s="6">
        <f>base6!J216</f>
        <v>5</v>
      </c>
      <c r="G17" s="6">
        <f>base6!K192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base6!C191</f>
        <v>-1</v>
      </c>
      <c r="C18" s="6">
        <f>base6!D228</f>
        <v>0</v>
      </c>
      <c r="D18" s="6">
        <f>base6!E201</f>
        <v>11</v>
      </c>
      <c r="E18" s="6">
        <f>base6!G201</f>
        <v>12</v>
      </c>
      <c r="F18" s="6">
        <f>base6!J217</f>
        <v>4</v>
      </c>
      <c r="G18" s="6">
        <f>base6!K193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base6!C192</f>
        <v>9</v>
      </c>
      <c r="C19" s="6">
        <f>base6!D229</f>
        <v>16</v>
      </c>
      <c r="D19" s="6">
        <f>base6!E202</f>
        <v>11</v>
      </c>
      <c r="E19" s="6">
        <f>base6!G202</f>
        <v>1</v>
      </c>
      <c r="F19" s="6">
        <f>base6!J218</f>
        <v>0</v>
      </c>
      <c r="G19" s="6">
        <f>base6!K194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base6!C193</f>
        <v>13</v>
      </c>
      <c r="C20" s="6">
        <f>base6!D230</f>
        <v>0</v>
      </c>
      <c r="D20" s="6">
        <f>base6!E203</f>
        <v>13</v>
      </c>
      <c r="E20" s="6">
        <f>base6!G203</f>
        <v>16</v>
      </c>
      <c r="F20" s="6">
        <f>base6!J219</f>
        <v>15</v>
      </c>
      <c r="G20" s="6">
        <f>base6!K195</f>
        <v>15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base6!C194</f>
        <v>8</v>
      </c>
      <c r="C21" s="6">
        <f>base6!D231</f>
        <v>16</v>
      </c>
      <c r="D21" s="6">
        <f>base6!E204</f>
        <v>11</v>
      </c>
      <c r="E21" s="6">
        <f>base6!G204</f>
        <v>8</v>
      </c>
      <c r="F21" s="6">
        <f>base6!J220</f>
        <v>1</v>
      </c>
      <c r="G21" s="6">
        <f>base6!K196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base6!C195</f>
        <v>10</v>
      </c>
      <c r="C22" s="6">
        <f>base6!D232</f>
        <v>10</v>
      </c>
      <c r="D22" s="6">
        <f>base6!E205</f>
        <v>12</v>
      </c>
      <c r="E22" s="6">
        <f>base6!G205</f>
        <v>10</v>
      </c>
      <c r="F22" s="6">
        <f>base6!J221</f>
        <v>8</v>
      </c>
      <c r="G22" s="6">
        <f>base6!K197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base6!C196</f>
        <v>10</v>
      </c>
      <c r="C23" s="6">
        <f>base6!D233</f>
        <v>8</v>
      </c>
      <c r="D23" s="6">
        <f>base6!E206</f>
        <v>11</v>
      </c>
      <c r="E23" s="6">
        <f>base6!G206</f>
        <v>8</v>
      </c>
      <c r="F23" s="6">
        <f>base6!J222</f>
        <v>8</v>
      </c>
      <c r="G23" s="6">
        <f>base6!K198</f>
        <v>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base6!C197</f>
        <v>8</v>
      </c>
      <c r="C24" s="6">
        <f>base6!D234</f>
        <v>3</v>
      </c>
      <c r="D24" s="6">
        <f>base6!E207</f>
        <v>12</v>
      </c>
      <c r="E24" s="6">
        <f>base6!G207</f>
        <v>8</v>
      </c>
      <c r="F24" s="6">
        <f>base6!J223</f>
        <v>13</v>
      </c>
      <c r="G24" s="6">
        <f>base6!K199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base6!C198</f>
        <v>10</v>
      </c>
      <c r="C25" s="6">
        <f>base6!D235</f>
        <v>11</v>
      </c>
      <c r="D25" s="6">
        <f>base6!E208</f>
        <v>8</v>
      </c>
      <c r="E25" s="6">
        <f>base6!G208</f>
        <v>10</v>
      </c>
      <c r="F25" s="6">
        <f>base6!J224</f>
        <v>15</v>
      </c>
      <c r="G25" s="6">
        <f>base6!K200</f>
        <v>13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base6!C199</f>
        <v>2</v>
      </c>
      <c r="C26" s="6">
        <f>base6!D236</f>
        <v>12</v>
      </c>
      <c r="D26" s="6">
        <f>base6!E209</f>
        <v>16</v>
      </c>
      <c r="E26" s="6">
        <f>base6!G209</f>
        <v>3</v>
      </c>
      <c r="F26" s="6">
        <f>base6!J225</f>
        <v>0</v>
      </c>
      <c r="G26" s="6">
        <f>base6!K201</f>
        <v>8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base6!C200</f>
        <v>1</v>
      </c>
      <c r="C27" s="6">
        <f>base6!D237</f>
        <v>11</v>
      </c>
      <c r="D27" s="6">
        <f>base6!E210</f>
        <v>8</v>
      </c>
      <c r="E27" s="6">
        <f>base6!G210</f>
        <v>12</v>
      </c>
      <c r="F27" s="6">
        <f>base6!J226</f>
        <v>3</v>
      </c>
      <c r="G27" s="6">
        <f>base6!K202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base6!C201</f>
        <v>10</v>
      </c>
      <c r="C28" s="6">
        <f>base6!D188</f>
        <v>11</v>
      </c>
      <c r="D28" s="6">
        <f>base6!E211</f>
        <v>1</v>
      </c>
      <c r="E28" s="6">
        <f>base6!G211</f>
        <v>11</v>
      </c>
      <c r="F28" s="6">
        <f>base6!J227</f>
        <v>8</v>
      </c>
      <c r="G28" s="6">
        <f>base6!K203</f>
        <v>12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base6!C202</f>
        <v>10</v>
      </c>
      <c r="C29" s="6">
        <f>base6!D189</f>
        <v>11</v>
      </c>
      <c r="D29" s="6">
        <f>base6!E212</f>
        <v>0</v>
      </c>
      <c r="E29" s="6">
        <f>base6!G212</f>
        <v>10</v>
      </c>
      <c r="F29" s="6">
        <f>base6!J228</f>
        <v>1</v>
      </c>
      <c r="G29" s="6">
        <f>base6!K204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base6!C203</f>
        <v>10</v>
      </c>
      <c r="C30" s="6">
        <f>base6!D190</f>
        <v>11</v>
      </c>
      <c r="D30" s="6">
        <f>base6!E213</f>
        <v>1</v>
      </c>
      <c r="E30" s="6">
        <f>base6!G213</f>
        <v>13</v>
      </c>
      <c r="F30" s="6">
        <f>base6!J229</f>
        <v>1</v>
      </c>
      <c r="G30" s="6">
        <f>base6!K205</f>
        <v>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base6!C204</f>
        <v>10</v>
      </c>
      <c r="C31" s="6">
        <f>base6!D191</f>
        <v>9</v>
      </c>
      <c r="D31" s="6">
        <f>base6!E214</f>
        <v>12</v>
      </c>
      <c r="E31" s="6">
        <f>base6!G214</f>
        <v>13</v>
      </c>
      <c r="F31" s="6">
        <f>base6!J230</f>
        <v>7</v>
      </c>
      <c r="G31" s="6">
        <f>base6!K206</f>
        <v>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base6!C205</f>
        <v>8</v>
      </c>
      <c r="C32" s="6">
        <f>base6!D192</f>
        <v>10</v>
      </c>
      <c r="D32" s="6">
        <f>base6!E215</f>
        <v>14</v>
      </c>
      <c r="E32" s="6">
        <f>base6!G215</f>
        <v>16</v>
      </c>
      <c r="F32" s="6">
        <f>base6!J231</f>
        <v>1</v>
      </c>
      <c r="G32" s="6">
        <f>base6!K207</f>
        <v>15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base6!C206</f>
        <v>10</v>
      </c>
      <c r="C33" s="6">
        <f>base6!D193</f>
        <v>11</v>
      </c>
      <c r="D33" s="6">
        <f>base6!E216</f>
        <v>12</v>
      </c>
      <c r="E33" s="6">
        <f>base6!G216</f>
        <v>13</v>
      </c>
      <c r="F33" s="6">
        <f>base6!J232</f>
        <v>8</v>
      </c>
      <c r="G33" s="6">
        <f>base6!K208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base6!C207</f>
        <v>10</v>
      </c>
      <c r="C34" s="6">
        <f>base6!D194</f>
        <v>10</v>
      </c>
      <c r="D34" s="6">
        <f>base6!E217</f>
        <v>11</v>
      </c>
      <c r="E34" s="6">
        <f>base6!G217</f>
        <v>15</v>
      </c>
      <c r="F34" s="6">
        <f>base6!J233</f>
        <v>16</v>
      </c>
      <c r="G34" s="6">
        <f>base6!K209</f>
        <v>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base6!C208</f>
        <v>11</v>
      </c>
      <c r="C35" s="6">
        <f>base6!D195</f>
        <v>12</v>
      </c>
      <c r="D35" s="6">
        <f>base6!E218</f>
        <v>10</v>
      </c>
      <c r="E35" s="6">
        <f>base6!G218</f>
        <v>8</v>
      </c>
      <c r="F35" s="6">
        <f>base6!J234</f>
        <v>16</v>
      </c>
      <c r="G35" s="6">
        <f>base6!K210</f>
        <v>13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base6!C209</f>
        <v>10</v>
      </c>
      <c r="C36" s="6">
        <f>base6!D196</f>
        <v>11</v>
      </c>
      <c r="D36" s="6">
        <f>base6!E219</f>
        <v>8</v>
      </c>
      <c r="E36" s="6">
        <f>base6!G219</f>
        <v>10</v>
      </c>
      <c r="F36" s="6">
        <f>base6!J235</f>
        <v>13</v>
      </c>
      <c r="G36" s="6">
        <f>base6!K211</f>
        <v>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base6!C210</f>
        <v>11</v>
      </c>
      <c r="C37" s="6">
        <f>base6!D197</f>
        <v>9</v>
      </c>
      <c r="D37" s="6">
        <f>base6!E220</f>
        <v>8</v>
      </c>
      <c r="E37" s="6">
        <f>base6!G220</f>
        <v>13</v>
      </c>
      <c r="F37" s="6">
        <f>base6!J236</f>
        <v>3</v>
      </c>
      <c r="G37" s="6">
        <f>base6!K212</f>
        <v>13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base6!C211</f>
        <v>10</v>
      </c>
      <c r="C38" s="6">
        <f>base6!D198</f>
        <v>11</v>
      </c>
      <c r="D38" s="6">
        <f>base6!E221</f>
        <v>0</v>
      </c>
      <c r="E38" s="6">
        <f>base6!G221</f>
        <v>11</v>
      </c>
      <c r="F38" s="6">
        <f>base6!J237</f>
        <v>3</v>
      </c>
      <c r="G38" s="6">
        <f>base6!K213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base6!C212</f>
        <v>12</v>
      </c>
      <c r="C39" s="6">
        <f>base6!D199</f>
        <v>16</v>
      </c>
      <c r="D39" s="6">
        <f>base6!E222</f>
        <v>13</v>
      </c>
      <c r="E39" s="6">
        <f>base6!G222</f>
        <v>14</v>
      </c>
      <c r="F39" s="6">
        <f>base6!J188</f>
        <v>0</v>
      </c>
      <c r="G39" s="6">
        <f>base6!K214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base6!C213</f>
        <v>12</v>
      </c>
      <c r="C40" s="6">
        <f>base6!D200</f>
        <v>10</v>
      </c>
      <c r="D40" s="6">
        <f>base6!E223</f>
        <v>1</v>
      </c>
      <c r="E40" s="6">
        <f>base6!G223</f>
        <v>8</v>
      </c>
      <c r="F40" s="6">
        <f>base6!J189</f>
        <v>10</v>
      </c>
      <c r="G40" s="6">
        <f>base6!K215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base6!C214</f>
        <v>10</v>
      </c>
      <c r="C41" s="6">
        <f>base6!D201</f>
        <v>1</v>
      </c>
      <c r="D41" s="6">
        <f>base6!E224</f>
        <v>3</v>
      </c>
      <c r="E41" s="6">
        <f>base6!G224</f>
        <v>11</v>
      </c>
      <c r="F41" s="6">
        <f>base6!J190</f>
        <v>3</v>
      </c>
      <c r="G41" s="6">
        <f>base6!K216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base6!C215</f>
        <v>0</v>
      </c>
      <c r="C42" s="6">
        <f>base6!D202</f>
        <v>12</v>
      </c>
      <c r="D42" s="6">
        <f>base6!E225</f>
        <v>8</v>
      </c>
      <c r="E42" s="6">
        <f>base6!G225</f>
        <v>1</v>
      </c>
      <c r="F42" s="6">
        <f>base6!J191</f>
        <v>11</v>
      </c>
      <c r="G42" s="6">
        <f>base6!K217</f>
        <v>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base6!C216</f>
        <v>10</v>
      </c>
      <c r="C43" s="6">
        <f>base6!D203</f>
        <v>3</v>
      </c>
      <c r="D43" s="6">
        <f>base6!E226</f>
        <v>10</v>
      </c>
      <c r="E43" s="6">
        <f>base6!G226</f>
        <v>15</v>
      </c>
      <c r="F43" s="6">
        <f>base6!J192</f>
        <v>15</v>
      </c>
      <c r="G43" s="6">
        <f>base6!K218</f>
        <v>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base6!C217</f>
        <v>10</v>
      </c>
      <c r="C44" s="6">
        <f>base6!D204</f>
        <v>3</v>
      </c>
      <c r="D44" s="6">
        <f>base6!E227</f>
        <v>11</v>
      </c>
      <c r="E44" s="6">
        <f>base6!G227</f>
        <v>3</v>
      </c>
      <c r="F44" s="6">
        <f>base6!J193</f>
        <v>9</v>
      </c>
      <c r="G44" s="6">
        <f>base6!K219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base6!C218</f>
        <v>12</v>
      </c>
      <c r="C45" s="6">
        <f>base6!D205</f>
        <v>0</v>
      </c>
      <c r="D45" s="6">
        <f>base6!E228</f>
        <v>13</v>
      </c>
      <c r="E45" s="6">
        <f>base6!G228</f>
        <v>8</v>
      </c>
      <c r="F45" s="6">
        <f>base6!J194</f>
        <v>15</v>
      </c>
      <c r="G45" s="6">
        <f>base6!K220</f>
        <v>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base6!C219</f>
        <v>12</v>
      </c>
      <c r="C46" s="6">
        <f>base6!D206</f>
        <v>12</v>
      </c>
      <c r="D46" s="6">
        <f>base6!E229</f>
        <v>13</v>
      </c>
      <c r="E46" s="6">
        <f>base6!G229</f>
        <v>0</v>
      </c>
      <c r="F46" s="6">
        <f>base6!J195</f>
        <v>3</v>
      </c>
      <c r="G46" s="6">
        <f>base6!K221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base6!C220</f>
        <v>10</v>
      </c>
      <c r="C47" s="6">
        <f>base6!D207</f>
        <v>11</v>
      </c>
      <c r="D47" s="6">
        <f>base6!E230</f>
        <v>13</v>
      </c>
      <c r="E47" s="6">
        <f>base6!G230</f>
        <v>16</v>
      </c>
      <c r="F47" s="6">
        <f>base6!J196</f>
        <v>3</v>
      </c>
      <c r="G47" s="6">
        <f>base6!K222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base6!C221</f>
        <v>10</v>
      </c>
      <c r="C48" s="6">
        <f>base6!D208</f>
        <v>12</v>
      </c>
      <c r="D48" s="6">
        <f>base6!E231</f>
        <v>12</v>
      </c>
      <c r="E48" s="6">
        <f>base6!G231</f>
        <v>6</v>
      </c>
      <c r="F48" s="6">
        <f>base6!J197</f>
        <v>2</v>
      </c>
      <c r="G48" s="6">
        <f>base6!K223</f>
        <v>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base6!C222</f>
        <v>11</v>
      </c>
      <c r="C49" s="6">
        <f>base6!D209</f>
        <v>11</v>
      </c>
      <c r="D49" s="6">
        <f>base6!E232</f>
        <v>1</v>
      </c>
      <c r="E49" s="6">
        <f>base6!G232</f>
        <v>3</v>
      </c>
      <c r="F49" s="6">
        <f>base6!J198</f>
        <v>3</v>
      </c>
      <c r="G49" s="6">
        <f>base6!K224</f>
        <v>2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base6!C223</f>
        <v>15</v>
      </c>
      <c r="C50" s="6">
        <f>base6!D210</f>
        <v>3</v>
      </c>
      <c r="D50" s="6">
        <f>base6!E233</f>
        <v>10</v>
      </c>
      <c r="E50" s="6">
        <f>base6!G233</f>
        <v>1</v>
      </c>
      <c r="F50" s="6">
        <f>base6!J199</f>
        <v>0</v>
      </c>
      <c r="G50" s="6">
        <f>base6!K225</f>
        <v>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base6!C224</f>
        <v>10</v>
      </c>
      <c r="C51" s="6">
        <f>base6!D211</f>
        <v>8</v>
      </c>
      <c r="D51" s="6">
        <f>base6!E234</f>
        <v>15</v>
      </c>
      <c r="E51" s="6">
        <f>base6!G234</f>
        <v>10</v>
      </c>
      <c r="F51" s="6">
        <f>base6!J200</f>
        <v>12</v>
      </c>
      <c r="G51" s="6">
        <f>base6!K226</f>
        <v>9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359" priority="4" operator="equal">
      <formula>#REF!</formula>
    </cfRule>
    <cfRule type="cellIs" dxfId="358" priority="5" operator="equal">
      <formula>#REF!</formula>
    </cfRule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1C61FB-2DC0-4F4B-BD36-7FD30B0B01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C55F4E9-420B-48FB-BC64-07193F4D59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01CF4F-C620-4AAA-A7A3-64250DECE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5BD51B3-EC7B-4390-A7AF-F9A3C8767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27F4D4-1732-41AF-B1CF-F1503ABDD5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9670C3-CD7C-46FC-88D5-9C786B6FC3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85A3CC-58B7-4CAF-B486-D7FBACDFC64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5447D0A-03FB-4A68-82DB-B987E27E0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FDF0ECC-5E5D-4D08-A0AF-CEF823D72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CEF33F-E010-4E5B-8DE2-298D5CE1FD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ED787F-2A6D-415A-A1E3-DC668080F38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7C57B-98B3-4299-AA03-23B59831281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BD4F13-D4D6-42AF-936F-3F3F585EC8BC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base6!C188</f>
        <v>10</v>
      </c>
      <c r="C2" s="6">
        <f>base6!D208</f>
        <v>12</v>
      </c>
      <c r="D2" s="6">
        <f>base6!E208</f>
        <v>8</v>
      </c>
      <c r="E2" s="6">
        <f>base6!G208</f>
        <v>10</v>
      </c>
      <c r="F2" s="6">
        <f>base6!J204</f>
        <v>1</v>
      </c>
      <c r="G2" s="6">
        <f>base6!K204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base6!C189</f>
        <v>13</v>
      </c>
      <c r="C3" s="6">
        <f>base6!D209</f>
        <v>11</v>
      </c>
      <c r="D3" s="6">
        <f>base6!E209</f>
        <v>16</v>
      </c>
      <c r="E3" s="6">
        <f>base6!G209</f>
        <v>3</v>
      </c>
      <c r="F3" s="6">
        <f>base6!J205</f>
        <v>9</v>
      </c>
      <c r="G3" s="6">
        <f>base6!K205</f>
        <v>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base6!C190</f>
        <v>14</v>
      </c>
      <c r="C4" s="6">
        <f>base6!D210</f>
        <v>3</v>
      </c>
      <c r="D4" s="6">
        <f>base6!E210</f>
        <v>8</v>
      </c>
      <c r="E4" s="6">
        <f>base6!G210</f>
        <v>12</v>
      </c>
      <c r="F4" s="6">
        <f>base6!J206</f>
        <v>16</v>
      </c>
      <c r="G4" s="6">
        <f>base6!K206</f>
        <v>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base6!C191</f>
        <v>-1</v>
      </c>
      <c r="C5" s="6">
        <f>base6!D211</f>
        <v>8</v>
      </c>
      <c r="D5" s="6">
        <f>base6!E211</f>
        <v>1</v>
      </c>
      <c r="E5" s="6">
        <f>base6!G211</f>
        <v>11</v>
      </c>
      <c r="F5" s="6">
        <f>base6!J207</f>
        <v>13</v>
      </c>
      <c r="G5" s="6">
        <f>base6!K207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base6!C192</f>
        <v>9</v>
      </c>
      <c r="C6" s="6">
        <f>base6!D212</f>
        <v>1</v>
      </c>
      <c r="D6" s="6">
        <f>base6!E212</f>
        <v>0</v>
      </c>
      <c r="E6" s="6">
        <f>base6!G212</f>
        <v>10</v>
      </c>
      <c r="F6" s="6">
        <f>base6!J208</f>
        <v>15</v>
      </c>
      <c r="G6" s="6">
        <f>base6!K208</f>
        <v>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base6!C193</f>
        <v>13</v>
      </c>
      <c r="C7" s="6">
        <f>base6!D213</f>
        <v>11</v>
      </c>
      <c r="D7" s="6">
        <f>base6!E213</f>
        <v>1</v>
      </c>
      <c r="E7" s="6">
        <f>base6!G213</f>
        <v>13</v>
      </c>
      <c r="F7" s="6">
        <f>base6!J209</f>
        <v>15</v>
      </c>
      <c r="G7" s="6">
        <f>base6!K209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base6!C194</f>
        <v>8</v>
      </c>
      <c r="C8" s="6">
        <f>base6!D214</f>
        <v>1</v>
      </c>
      <c r="D8" s="6">
        <f>base6!E214</f>
        <v>12</v>
      </c>
      <c r="E8" s="6">
        <f>base6!G214</f>
        <v>13</v>
      </c>
      <c r="F8" s="6">
        <f>base6!J210</f>
        <v>16</v>
      </c>
      <c r="G8" s="6">
        <f>base6!K210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base6!C195</f>
        <v>10</v>
      </c>
      <c r="C9" s="6">
        <f>base6!D215</f>
        <v>8</v>
      </c>
      <c r="D9" s="6">
        <f>base6!E215</f>
        <v>14</v>
      </c>
      <c r="E9" s="6">
        <f>base6!G215</f>
        <v>16</v>
      </c>
      <c r="F9" s="6">
        <f>base6!J211</f>
        <v>0</v>
      </c>
      <c r="G9" s="6">
        <f>base6!K211</f>
        <v>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base6!C196</f>
        <v>10</v>
      </c>
      <c r="C10" s="6">
        <f>base6!D216</f>
        <v>11</v>
      </c>
      <c r="D10" s="6">
        <f>base6!E216</f>
        <v>12</v>
      </c>
      <c r="E10" s="6">
        <f>base6!G216</f>
        <v>13</v>
      </c>
      <c r="F10" s="6">
        <f>base6!J212</f>
        <v>-1</v>
      </c>
      <c r="G10" s="6">
        <f>base6!K212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base6!C197</f>
        <v>8</v>
      </c>
      <c r="C11" s="6">
        <f>base6!D217</f>
        <v>3</v>
      </c>
      <c r="D11" s="6">
        <f>base6!E217</f>
        <v>11</v>
      </c>
      <c r="E11" s="6">
        <f>base6!G217</f>
        <v>15</v>
      </c>
      <c r="F11" s="6">
        <f>base6!J213</f>
        <v>0</v>
      </c>
      <c r="G11" s="6">
        <f>base6!K213</f>
        <v>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base6!C198</f>
        <v>10</v>
      </c>
      <c r="C12" s="6">
        <f>base6!D218</f>
        <v>13</v>
      </c>
      <c r="D12" s="6">
        <f>base6!E218</f>
        <v>10</v>
      </c>
      <c r="E12" s="6">
        <f>base6!G218</f>
        <v>8</v>
      </c>
      <c r="F12" s="6">
        <f>base6!J214</f>
        <v>3</v>
      </c>
      <c r="G12" s="6">
        <f>base6!K214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base6!C199</f>
        <v>2</v>
      </c>
      <c r="C13" s="6">
        <f>base6!D219</f>
        <v>3</v>
      </c>
      <c r="D13" s="6">
        <f>base6!E219</f>
        <v>8</v>
      </c>
      <c r="E13" s="6">
        <f>base6!G219</f>
        <v>10</v>
      </c>
      <c r="F13" s="6">
        <f>base6!J215</f>
        <v>11</v>
      </c>
      <c r="G13" s="6">
        <f>base6!K215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base6!C200</f>
        <v>1</v>
      </c>
      <c r="C14" s="6">
        <f>base6!D220</f>
        <v>11</v>
      </c>
      <c r="D14" s="6">
        <f>base6!E220</f>
        <v>8</v>
      </c>
      <c r="E14" s="6">
        <f>base6!G220</f>
        <v>13</v>
      </c>
      <c r="F14" s="6">
        <f>base6!J216</f>
        <v>5</v>
      </c>
      <c r="G14" s="6">
        <f>base6!K216</f>
        <v>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base6!C201</f>
        <v>10</v>
      </c>
      <c r="C15" s="6">
        <f>base6!D221</f>
        <v>3</v>
      </c>
      <c r="D15" s="6">
        <f>base6!E221</f>
        <v>0</v>
      </c>
      <c r="E15" s="6">
        <f>base6!G221</f>
        <v>11</v>
      </c>
      <c r="F15" s="6">
        <f>base6!J217</f>
        <v>4</v>
      </c>
      <c r="G15" s="6">
        <f>base6!K217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base6!C202</f>
        <v>10</v>
      </c>
      <c r="C16" s="6">
        <f>base6!D222</f>
        <v>10</v>
      </c>
      <c r="D16" s="6">
        <f>base6!E222</f>
        <v>13</v>
      </c>
      <c r="E16" s="6">
        <f>base6!G222</f>
        <v>14</v>
      </c>
      <c r="F16" s="6">
        <f>base6!J218</f>
        <v>0</v>
      </c>
      <c r="G16" s="6">
        <f>base6!K218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base6!C203</f>
        <v>10</v>
      </c>
      <c r="C17" s="6">
        <f>base6!D223</f>
        <v>10</v>
      </c>
      <c r="D17" s="6">
        <f>base6!E223</f>
        <v>1</v>
      </c>
      <c r="E17" s="6">
        <f>base6!G223</f>
        <v>8</v>
      </c>
      <c r="F17" s="6">
        <f>base6!J219</f>
        <v>15</v>
      </c>
      <c r="G17" s="6">
        <f>base6!K219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base6!C204</f>
        <v>10</v>
      </c>
      <c r="C18" s="6">
        <f>base6!D224</f>
        <v>1</v>
      </c>
      <c r="D18" s="6">
        <f>base6!E224</f>
        <v>3</v>
      </c>
      <c r="E18" s="6">
        <f>base6!G224</f>
        <v>11</v>
      </c>
      <c r="F18" s="6">
        <f>base6!J220</f>
        <v>1</v>
      </c>
      <c r="G18" s="6">
        <f>base6!K220</f>
        <v>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base6!C205</f>
        <v>8</v>
      </c>
      <c r="C19" s="6">
        <f>base6!D225</f>
        <v>11</v>
      </c>
      <c r="D19" s="6">
        <f>base6!E225</f>
        <v>8</v>
      </c>
      <c r="E19" s="6">
        <f>base6!G225</f>
        <v>1</v>
      </c>
      <c r="F19" s="6">
        <f>base6!J221</f>
        <v>8</v>
      </c>
      <c r="G19" s="6">
        <f>base6!K221</f>
        <v>12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base6!C206</f>
        <v>10</v>
      </c>
      <c r="C20" s="6">
        <f>base6!D226</f>
        <v>8</v>
      </c>
      <c r="D20" s="6">
        <f>base6!E226</f>
        <v>10</v>
      </c>
      <c r="E20" s="6">
        <f>base6!G226</f>
        <v>15</v>
      </c>
      <c r="F20" s="6">
        <f>base6!J222</f>
        <v>8</v>
      </c>
      <c r="G20" s="6">
        <f>base6!K222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base6!C207</f>
        <v>10</v>
      </c>
      <c r="C21" s="6">
        <f>base6!D227</f>
        <v>1</v>
      </c>
      <c r="D21" s="6">
        <f>base6!E227</f>
        <v>11</v>
      </c>
      <c r="E21" s="6">
        <f>base6!G227</f>
        <v>3</v>
      </c>
      <c r="F21" s="6">
        <f>base6!J223</f>
        <v>13</v>
      </c>
      <c r="G21" s="6">
        <f>base6!K223</f>
        <v>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base6!C208</f>
        <v>11</v>
      </c>
      <c r="C22" s="6">
        <f>base6!D228</f>
        <v>0</v>
      </c>
      <c r="D22" s="6">
        <f>base6!E228</f>
        <v>13</v>
      </c>
      <c r="E22" s="6">
        <f>base6!G228</f>
        <v>8</v>
      </c>
      <c r="F22" s="6">
        <f>base6!J224</f>
        <v>15</v>
      </c>
      <c r="G22" s="6">
        <f>base6!K224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base6!C209</f>
        <v>10</v>
      </c>
      <c r="C23" s="6">
        <f>base6!D229</f>
        <v>16</v>
      </c>
      <c r="D23" s="6">
        <f>base6!E229</f>
        <v>13</v>
      </c>
      <c r="E23" s="6">
        <f>base6!G229</f>
        <v>0</v>
      </c>
      <c r="F23" s="6">
        <f>base6!J225</f>
        <v>0</v>
      </c>
      <c r="G23" s="6">
        <f>base6!K225</f>
        <v>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base6!C210</f>
        <v>11</v>
      </c>
      <c r="C24" s="6">
        <f>base6!D230</f>
        <v>0</v>
      </c>
      <c r="D24" s="6">
        <f>base6!E230</f>
        <v>13</v>
      </c>
      <c r="E24" s="6">
        <f>base6!G230</f>
        <v>16</v>
      </c>
      <c r="F24" s="6">
        <f>base6!J226</f>
        <v>3</v>
      </c>
      <c r="G24" s="6">
        <f>base6!K226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base6!C211</f>
        <v>10</v>
      </c>
      <c r="C25" s="6">
        <f>base6!D231</f>
        <v>16</v>
      </c>
      <c r="D25" s="6">
        <f>base6!E231</f>
        <v>12</v>
      </c>
      <c r="E25" s="6">
        <f>base6!G231</f>
        <v>6</v>
      </c>
      <c r="F25" s="6">
        <f>base6!J227</f>
        <v>8</v>
      </c>
      <c r="G25" s="6">
        <f>base6!K227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base6!C212</f>
        <v>12</v>
      </c>
      <c r="C26" s="6">
        <f>base6!D232</f>
        <v>10</v>
      </c>
      <c r="D26" s="6">
        <f>base6!E232</f>
        <v>1</v>
      </c>
      <c r="E26" s="6">
        <f>base6!G232</f>
        <v>3</v>
      </c>
      <c r="F26" s="6">
        <f>base6!J228</f>
        <v>1</v>
      </c>
      <c r="G26" s="6">
        <f>base6!K228</f>
        <v>9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base6!C213</f>
        <v>12</v>
      </c>
      <c r="C27" s="6">
        <f>base6!D233</f>
        <v>8</v>
      </c>
      <c r="D27" s="6">
        <f>base6!E233</f>
        <v>10</v>
      </c>
      <c r="E27" s="6">
        <f>base6!G233</f>
        <v>1</v>
      </c>
      <c r="F27" s="6">
        <f>base6!J229</f>
        <v>1</v>
      </c>
      <c r="G27" s="6">
        <f>base6!K229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base6!C214</f>
        <v>10</v>
      </c>
      <c r="C28" s="6">
        <f>base6!D234</f>
        <v>3</v>
      </c>
      <c r="D28" s="6">
        <f>base6!E234</f>
        <v>15</v>
      </c>
      <c r="E28" s="6">
        <f>base6!G234</f>
        <v>10</v>
      </c>
      <c r="F28" s="6">
        <f>base6!J230</f>
        <v>7</v>
      </c>
      <c r="G28" s="6">
        <f>base6!K230</f>
        <v>13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base6!C215</f>
        <v>0</v>
      </c>
      <c r="C29" s="6">
        <f>base6!D235</f>
        <v>11</v>
      </c>
      <c r="D29" s="6">
        <f>base6!E235</f>
        <v>12</v>
      </c>
      <c r="E29" s="6">
        <f>base6!G235</f>
        <v>10</v>
      </c>
      <c r="F29" s="6">
        <f>base6!J231</f>
        <v>1</v>
      </c>
      <c r="G29" s="6">
        <f>base6!K231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base6!C216</f>
        <v>10</v>
      </c>
      <c r="C30" s="6">
        <f>base6!D236</f>
        <v>12</v>
      </c>
      <c r="D30" s="6">
        <f>base6!E236</f>
        <v>11</v>
      </c>
      <c r="E30" s="6">
        <f>base6!G236</f>
        <v>16</v>
      </c>
      <c r="F30" s="6">
        <f>base6!J232</f>
        <v>8</v>
      </c>
      <c r="G30" s="6">
        <f>base6!K232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base6!C217</f>
        <v>10</v>
      </c>
      <c r="C31" s="6">
        <f>base6!D237</f>
        <v>11</v>
      </c>
      <c r="D31" s="6">
        <f>base6!E237</f>
        <v>8</v>
      </c>
      <c r="E31" s="6">
        <f>base6!G237</f>
        <v>12</v>
      </c>
      <c r="F31" s="6">
        <f>base6!J233</f>
        <v>16</v>
      </c>
      <c r="G31" s="6">
        <f>base6!K233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base6!C218</f>
        <v>12</v>
      </c>
      <c r="C32" s="6">
        <f>base6!D188</f>
        <v>11</v>
      </c>
      <c r="D32" s="6">
        <f>base6!E188</f>
        <v>9</v>
      </c>
      <c r="E32" s="6">
        <f>base6!G188</f>
        <v>12</v>
      </c>
      <c r="F32" s="6">
        <f>base6!J234</f>
        <v>16</v>
      </c>
      <c r="G32" s="6">
        <f>base6!K234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base6!C219</f>
        <v>12</v>
      </c>
      <c r="C33" s="6">
        <f>base6!D189</f>
        <v>11</v>
      </c>
      <c r="D33" s="6">
        <f>base6!E189</f>
        <v>15</v>
      </c>
      <c r="E33" s="6">
        <f>base6!G189</f>
        <v>2</v>
      </c>
      <c r="F33" s="6">
        <f>base6!J235</f>
        <v>13</v>
      </c>
      <c r="G33" s="6">
        <f>base6!K235</f>
        <v>9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base6!C220</f>
        <v>10</v>
      </c>
      <c r="C34" s="6">
        <f>base6!D190</f>
        <v>11</v>
      </c>
      <c r="D34" s="6">
        <f>base6!E190</f>
        <v>12</v>
      </c>
      <c r="E34" s="6">
        <f>base6!G190</f>
        <v>13</v>
      </c>
      <c r="F34" s="6">
        <f>base6!J236</f>
        <v>3</v>
      </c>
      <c r="G34" s="6">
        <f>base6!K236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base6!C221</f>
        <v>10</v>
      </c>
      <c r="C35" s="6">
        <f>base6!D191</f>
        <v>9</v>
      </c>
      <c r="D35" s="6">
        <f>base6!E191</f>
        <v>15</v>
      </c>
      <c r="E35" s="6">
        <f>base6!G191</f>
        <v>10</v>
      </c>
      <c r="F35" s="6">
        <f>base6!J237</f>
        <v>3</v>
      </c>
      <c r="G35" s="6">
        <f>base6!K237</f>
        <v>-1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base6!C222</f>
        <v>11</v>
      </c>
      <c r="C36" s="6">
        <f>base6!D192</f>
        <v>10</v>
      </c>
      <c r="D36" s="6">
        <f>base6!E192</f>
        <v>8</v>
      </c>
      <c r="E36" s="6">
        <f>base6!G192</f>
        <v>11</v>
      </c>
      <c r="F36" s="6">
        <f>base6!J188</f>
        <v>0</v>
      </c>
      <c r="G36" s="6">
        <f>base6!K188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base6!C223</f>
        <v>15</v>
      </c>
      <c r="C37" s="6">
        <f>base6!D193</f>
        <v>11</v>
      </c>
      <c r="D37" s="6">
        <f>base6!E193</f>
        <v>15</v>
      </c>
      <c r="E37" s="6">
        <f>base6!G193</f>
        <v>2</v>
      </c>
      <c r="F37" s="6">
        <f>base6!J189</f>
        <v>10</v>
      </c>
      <c r="G37" s="6">
        <f>base6!K189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base6!C224</f>
        <v>10</v>
      </c>
      <c r="C38" s="6">
        <f>base6!D194</f>
        <v>10</v>
      </c>
      <c r="D38" s="6">
        <f>base6!E194</f>
        <v>12</v>
      </c>
      <c r="E38" s="6">
        <f>base6!G194</f>
        <v>13</v>
      </c>
      <c r="F38" s="6">
        <f>base6!J190</f>
        <v>3</v>
      </c>
      <c r="G38" s="6">
        <f>base6!K190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base6!C225</f>
        <v>12</v>
      </c>
      <c r="C39" s="6">
        <f>base6!D195</f>
        <v>12</v>
      </c>
      <c r="D39" s="6">
        <f>base6!E195</f>
        <v>11</v>
      </c>
      <c r="E39" s="6">
        <f>base6!G195</f>
        <v>16</v>
      </c>
      <c r="F39" s="6">
        <f>base6!J191</f>
        <v>11</v>
      </c>
      <c r="G39" s="6">
        <f>base6!K191</f>
        <v>16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base6!C226</f>
        <v>13</v>
      </c>
      <c r="C40" s="6">
        <f>base6!D196</f>
        <v>11</v>
      </c>
      <c r="D40" s="6">
        <f>base6!E196</f>
        <v>8</v>
      </c>
      <c r="E40" s="6">
        <f>base6!G196</f>
        <v>12</v>
      </c>
      <c r="F40" s="6">
        <f>base6!J192</f>
        <v>15</v>
      </c>
      <c r="G40" s="6">
        <f>base6!K192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base6!C227</f>
        <v>0</v>
      </c>
      <c r="C41" s="6">
        <f>base6!D197</f>
        <v>9</v>
      </c>
      <c r="D41" s="6">
        <f>base6!E197</f>
        <v>11</v>
      </c>
      <c r="E41" s="6">
        <f>base6!G197</f>
        <v>14</v>
      </c>
      <c r="F41" s="6">
        <f>base6!J193</f>
        <v>9</v>
      </c>
      <c r="G41" s="6">
        <f>base6!K193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base6!C228</f>
        <v>12</v>
      </c>
      <c r="C42" s="6">
        <f>base6!D198</f>
        <v>11</v>
      </c>
      <c r="D42" s="6">
        <f>base6!E198</f>
        <v>8</v>
      </c>
      <c r="E42" s="6">
        <f>base6!G198</f>
        <v>1</v>
      </c>
      <c r="F42" s="6">
        <f>base6!J194</f>
        <v>15</v>
      </c>
      <c r="G42" s="6">
        <f>base6!K194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base6!C229</f>
        <v>12</v>
      </c>
      <c r="C43" s="6">
        <f>base6!D199</f>
        <v>16</v>
      </c>
      <c r="D43" s="6">
        <f>base6!E199</f>
        <v>10</v>
      </c>
      <c r="E43" s="6">
        <f>base6!G199</f>
        <v>4</v>
      </c>
      <c r="F43" s="6">
        <f>base6!J195</f>
        <v>3</v>
      </c>
      <c r="G43" s="6">
        <f>base6!K195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base6!C230</f>
        <v>12</v>
      </c>
      <c r="C44" s="6">
        <f>base6!D200</f>
        <v>10</v>
      </c>
      <c r="D44" s="6">
        <f>base6!E200</f>
        <v>3</v>
      </c>
      <c r="E44" s="6">
        <f>base6!G200</f>
        <v>16</v>
      </c>
      <c r="F44" s="6">
        <f>base6!J196</f>
        <v>3</v>
      </c>
      <c r="G44" s="6">
        <f>base6!K196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base6!C231</f>
        <v>15</v>
      </c>
      <c r="C45" s="6">
        <f>base6!D201</f>
        <v>1</v>
      </c>
      <c r="D45" s="6">
        <f>base6!E201</f>
        <v>11</v>
      </c>
      <c r="E45" s="6">
        <f>base6!G201</f>
        <v>12</v>
      </c>
      <c r="F45" s="6">
        <f>base6!J197</f>
        <v>2</v>
      </c>
      <c r="G45" s="6">
        <f>base6!K197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base6!C232</f>
        <v>12</v>
      </c>
      <c r="C46" s="6">
        <f>base6!D202</f>
        <v>12</v>
      </c>
      <c r="D46" s="6">
        <f>base6!E202</f>
        <v>11</v>
      </c>
      <c r="E46" s="6">
        <f>base6!G202</f>
        <v>1</v>
      </c>
      <c r="F46" s="6">
        <f>base6!J198</f>
        <v>3</v>
      </c>
      <c r="G46" s="6">
        <f>base6!K198</f>
        <v>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base6!C233</f>
        <v>11</v>
      </c>
      <c r="C47" s="6">
        <f>base6!D203</f>
        <v>3</v>
      </c>
      <c r="D47" s="6">
        <f>base6!E203</f>
        <v>13</v>
      </c>
      <c r="E47" s="6">
        <f>base6!G203</f>
        <v>16</v>
      </c>
      <c r="F47" s="6">
        <f>base6!J199</f>
        <v>0</v>
      </c>
      <c r="G47" s="6">
        <f>base6!K199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base6!C234</f>
        <v>11</v>
      </c>
      <c r="C48" s="6">
        <f>base6!D204</f>
        <v>3</v>
      </c>
      <c r="D48" s="6">
        <f>base6!E204</f>
        <v>11</v>
      </c>
      <c r="E48" s="6">
        <f>base6!G204</f>
        <v>8</v>
      </c>
      <c r="F48" s="6">
        <f>base6!J200</f>
        <v>12</v>
      </c>
      <c r="G48" s="6">
        <f>base6!K200</f>
        <v>13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base6!C235</f>
        <v>-1</v>
      </c>
      <c r="C49" s="6">
        <f>base6!D205</f>
        <v>0</v>
      </c>
      <c r="D49" s="6">
        <f>base6!E205</f>
        <v>12</v>
      </c>
      <c r="E49" s="6">
        <f>base6!G205</f>
        <v>10</v>
      </c>
      <c r="F49" s="6">
        <f>base6!J201</f>
        <v>3</v>
      </c>
      <c r="G49" s="6">
        <f>base6!K201</f>
        <v>8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base6!C236</f>
        <v>10</v>
      </c>
      <c r="C50" s="6">
        <f>base6!D206</f>
        <v>12</v>
      </c>
      <c r="D50" s="6">
        <f>base6!E206</f>
        <v>11</v>
      </c>
      <c r="E50" s="6">
        <f>base6!G206</f>
        <v>8</v>
      </c>
      <c r="F50" s="6">
        <f>base6!J202</f>
        <v>4</v>
      </c>
      <c r="G50" s="6">
        <f>base6!K202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base6!C237</f>
        <v>10</v>
      </c>
      <c r="C51" s="6">
        <f>base6!D207</f>
        <v>11</v>
      </c>
      <c r="D51" s="6">
        <f>base6!E207</f>
        <v>12</v>
      </c>
      <c r="E51" s="6">
        <f>base6!G207</f>
        <v>8</v>
      </c>
      <c r="F51" s="6">
        <f>base6!J203</f>
        <v>6</v>
      </c>
      <c r="G51" s="6">
        <f>base6!K203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341" priority="4" operator="equal">
      <formula>#REF!</formula>
    </cfRule>
    <cfRule type="cellIs" dxfId="340" priority="5" operator="equal">
      <formula>#REF!</formula>
    </cfRule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ED763A-5FB1-44C9-B3D8-6A72CDF3F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D029D09-1FEA-4B94-B3E9-AAEC6710C8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DD4622-ABE7-44DE-BCDF-C99CDB7BA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2A84ECA-E74E-424B-AC1A-503FF44AB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C8E71F-719A-4BE2-844B-4CA1D65965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F6E8501-04B0-41E7-9523-3B7CAC609F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25FBF0-DFA9-40DD-B15F-8031FB7B88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4082BDD-6CC5-41E9-9BC9-1273386C3E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A33B551-C7C9-4611-9C24-71713EDF7E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F3889A-21F6-4ECB-9924-D6F72AB07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0CB6F2E-819D-45B6-8BCB-CC400C8CCE71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F96EE-2379-4AA8-9248-9A786E0BD3A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24347C-B5C9-4E62-87C6-16450881AEBB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3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base6!C188</f>
        <v>10</v>
      </c>
      <c r="C2" s="6">
        <f>base6!D228</f>
        <v>0</v>
      </c>
      <c r="D2" s="6">
        <f>base6!E211</f>
        <v>1</v>
      </c>
      <c r="E2" s="6">
        <f>base6!G211</f>
        <v>11</v>
      </c>
      <c r="F2" s="6">
        <f>base6!J211</f>
        <v>0</v>
      </c>
      <c r="G2" s="6">
        <f>base6!K221</f>
        <v>12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base6!C189</f>
        <v>13</v>
      </c>
      <c r="C3" s="6">
        <f>base6!D229</f>
        <v>16</v>
      </c>
      <c r="D3" s="6">
        <f>base6!E212</f>
        <v>0</v>
      </c>
      <c r="E3" s="6">
        <f>base6!G212</f>
        <v>10</v>
      </c>
      <c r="F3" s="6">
        <f>base6!J212</f>
        <v>-1</v>
      </c>
      <c r="G3" s="6">
        <f>base6!K222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base6!C190</f>
        <v>14</v>
      </c>
      <c r="C4" s="6">
        <f>base6!D230</f>
        <v>0</v>
      </c>
      <c r="D4" s="6">
        <f>base6!E213</f>
        <v>1</v>
      </c>
      <c r="E4" s="6">
        <f>base6!G213</f>
        <v>13</v>
      </c>
      <c r="F4" s="6">
        <f>base6!J213</f>
        <v>0</v>
      </c>
      <c r="G4" s="6">
        <f>base6!K223</f>
        <v>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base6!C191</f>
        <v>-1</v>
      </c>
      <c r="C5" s="6">
        <f>base6!D231</f>
        <v>16</v>
      </c>
      <c r="D5" s="6">
        <f>base6!E214</f>
        <v>12</v>
      </c>
      <c r="E5" s="6">
        <f>base6!G214</f>
        <v>13</v>
      </c>
      <c r="F5" s="6">
        <f>base6!J214</f>
        <v>3</v>
      </c>
      <c r="G5" s="6">
        <f>base6!K224</f>
        <v>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base6!C192</f>
        <v>9</v>
      </c>
      <c r="C6" s="6">
        <f>base6!D232</f>
        <v>10</v>
      </c>
      <c r="D6" s="6">
        <f>base6!E215</f>
        <v>14</v>
      </c>
      <c r="E6" s="6">
        <f>base6!G215</f>
        <v>16</v>
      </c>
      <c r="F6" s="6">
        <f>base6!J215</f>
        <v>11</v>
      </c>
      <c r="G6" s="6">
        <f>base6!K225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base6!C193</f>
        <v>13</v>
      </c>
      <c r="C7" s="6">
        <f>base6!D233</f>
        <v>8</v>
      </c>
      <c r="D7" s="6">
        <f>base6!E216</f>
        <v>12</v>
      </c>
      <c r="E7" s="6">
        <f>base6!G216</f>
        <v>13</v>
      </c>
      <c r="F7" s="6">
        <f>base6!J216</f>
        <v>5</v>
      </c>
      <c r="G7" s="6">
        <f>base6!K226</f>
        <v>9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base6!C194</f>
        <v>8</v>
      </c>
      <c r="C8" s="6">
        <f>base6!D234</f>
        <v>3</v>
      </c>
      <c r="D8" s="6">
        <f>base6!E217</f>
        <v>11</v>
      </c>
      <c r="E8" s="6">
        <f>base6!G217</f>
        <v>15</v>
      </c>
      <c r="F8" s="6">
        <f>base6!J217</f>
        <v>4</v>
      </c>
      <c r="G8" s="6">
        <f>base6!K227</f>
        <v>10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base6!C195</f>
        <v>10</v>
      </c>
      <c r="C9" s="6">
        <f>base6!D235</f>
        <v>11</v>
      </c>
      <c r="D9" s="6">
        <f>base6!E218</f>
        <v>10</v>
      </c>
      <c r="E9" s="6">
        <f>base6!G218</f>
        <v>8</v>
      </c>
      <c r="F9" s="6">
        <f>base6!J192</f>
        <v>15</v>
      </c>
      <c r="G9" s="6">
        <f>base6!K202</f>
        <v>15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base6!C196</f>
        <v>10</v>
      </c>
      <c r="C10" s="6">
        <f>base6!D236</f>
        <v>12</v>
      </c>
      <c r="D10" s="6">
        <f>base6!E219</f>
        <v>8</v>
      </c>
      <c r="E10" s="6">
        <f>base6!G219</f>
        <v>10</v>
      </c>
      <c r="F10" s="6">
        <f>base6!J193</f>
        <v>9</v>
      </c>
      <c r="G10" s="6">
        <f>base6!K203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base6!C197</f>
        <v>8</v>
      </c>
      <c r="C11" s="6">
        <f>base6!D237</f>
        <v>11</v>
      </c>
      <c r="D11" s="6">
        <f>base6!E220</f>
        <v>8</v>
      </c>
      <c r="E11" s="6">
        <f>base6!G220</f>
        <v>13</v>
      </c>
      <c r="F11" s="6">
        <f>base6!J194</f>
        <v>15</v>
      </c>
      <c r="G11" s="6">
        <f>base6!K204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base6!C198</f>
        <v>10</v>
      </c>
      <c r="C12" s="6">
        <f>base6!D188</f>
        <v>11</v>
      </c>
      <c r="D12" s="6">
        <f>base6!E221</f>
        <v>0</v>
      </c>
      <c r="E12" s="6">
        <f>base6!G221</f>
        <v>11</v>
      </c>
      <c r="F12" s="6">
        <f>base6!J195</f>
        <v>3</v>
      </c>
      <c r="G12" s="6">
        <f>base6!K205</f>
        <v>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base6!C199</f>
        <v>2</v>
      </c>
      <c r="C13" s="6">
        <f>base6!D189</f>
        <v>11</v>
      </c>
      <c r="D13" s="6">
        <f>base6!E222</f>
        <v>13</v>
      </c>
      <c r="E13" s="6">
        <f>base6!G222</f>
        <v>14</v>
      </c>
      <c r="F13" s="6">
        <f>base6!J196</f>
        <v>3</v>
      </c>
      <c r="G13" s="6">
        <f>base6!K206</f>
        <v>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base6!C200</f>
        <v>1</v>
      </c>
      <c r="C14" s="6">
        <f>base6!D190</f>
        <v>11</v>
      </c>
      <c r="D14" s="6">
        <f>base6!E223</f>
        <v>1</v>
      </c>
      <c r="E14" s="6">
        <f>base6!G223</f>
        <v>8</v>
      </c>
      <c r="F14" s="6">
        <f>base6!J197</f>
        <v>2</v>
      </c>
      <c r="G14" s="6">
        <f>base6!K207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base6!C201</f>
        <v>10</v>
      </c>
      <c r="C15" s="6">
        <f>base6!D191</f>
        <v>9</v>
      </c>
      <c r="D15" s="6">
        <f>base6!E224</f>
        <v>3</v>
      </c>
      <c r="E15" s="6">
        <f>base6!G224</f>
        <v>11</v>
      </c>
      <c r="F15" s="6">
        <f>base6!J198</f>
        <v>3</v>
      </c>
      <c r="G15" s="6">
        <f>base6!K208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base6!C202</f>
        <v>10</v>
      </c>
      <c r="C16" s="6">
        <f>base6!D192</f>
        <v>10</v>
      </c>
      <c r="D16" s="6">
        <f>base6!E225</f>
        <v>8</v>
      </c>
      <c r="E16" s="6">
        <f>base6!G225</f>
        <v>1</v>
      </c>
      <c r="F16" s="6">
        <f>base6!J199</f>
        <v>0</v>
      </c>
      <c r="G16" s="6">
        <f>base6!K209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base6!C203</f>
        <v>10</v>
      </c>
      <c r="C17" s="6">
        <f>base6!D193</f>
        <v>11</v>
      </c>
      <c r="D17" s="6">
        <f>base6!E226</f>
        <v>10</v>
      </c>
      <c r="E17" s="6">
        <f>base6!G226</f>
        <v>15</v>
      </c>
      <c r="F17" s="6">
        <f>base6!J200</f>
        <v>12</v>
      </c>
      <c r="G17" s="6">
        <f>base6!K210</f>
        <v>13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base6!C204</f>
        <v>10</v>
      </c>
      <c r="C18" s="6">
        <f>base6!D194</f>
        <v>10</v>
      </c>
      <c r="D18" s="6">
        <f>base6!E227</f>
        <v>11</v>
      </c>
      <c r="E18" s="6">
        <f>base6!G227</f>
        <v>3</v>
      </c>
      <c r="F18" s="6">
        <f>base6!J201</f>
        <v>3</v>
      </c>
      <c r="G18" s="6">
        <f>base6!K211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base6!C205</f>
        <v>8</v>
      </c>
      <c r="C19" s="6">
        <f>base6!D195</f>
        <v>12</v>
      </c>
      <c r="D19" s="6">
        <f>base6!E228</f>
        <v>13</v>
      </c>
      <c r="E19" s="6">
        <f>base6!G228</f>
        <v>8</v>
      </c>
      <c r="F19" s="6">
        <f>base6!J202</f>
        <v>4</v>
      </c>
      <c r="G19" s="6">
        <f>base6!K212</f>
        <v>13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base6!C206</f>
        <v>10</v>
      </c>
      <c r="C20" s="6">
        <f>base6!D196</f>
        <v>11</v>
      </c>
      <c r="D20" s="6">
        <f>base6!E229</f>
        <v>13</v>
      </c>
      <c r="E20" s="6">
        <f>base6!G229</f>
        <v>0</v>
      </c>
      <c r="F20" s="6">
        <f>base6!J203</f>
        <v>6</v>
      </c>
      <c r="G20" s="6">
        <f>base6!K213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base6!C207</f>
        <v>10</v>
      </c>
      <c r="C21" s="6">
        <f>base6!D197</f>
        <v>9</v>
      </c>
      <c r="D21" s="6">
        <f>base6!E230</f>
        <v>13</v>
      </c>
      <c r="E21" s="6">
        <f>base6!G230</f>
        <v>16</v>
      </c>
      <c r="F21" s="6">
        <f>base6!J204</f>
        <v>1</v>
      </c>
      <c r="G21" s="6">
        <f>base6!K214</f>
        <v>8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base6!C208</f>
        <v>11</v>
      </c>
      <c r="C22" s="6">
        <f>base6!D198</f>
        <v>11</v>
      </c>
      <c r="D22" s="6">
        <f>base6!E231</f>
        <v>12</v>
      </c>
      <c r="E22" s="6">
        <f>base6!G231</f>
        <v>6</v>
      </c>
      <c r="F22" s="6">
        <f>base6!J205</f>
        <v>9</v>
      </c>
      <c r="G22" s="6">
        <f>base6!K215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base6!C209</f>
        <v>10</v>
      </c>
      <c r="C23" s="6">
        <f>base6!D199</f>
        <v>16</v>
      </c>
      <c r="D23" s="6">
        <f>base6!E232</f>
        <v>1</v>
      </c>
      <c r="E23" s="6">
        <f>base6!G232</f>
        <v>3</v>
      </c>
      <c r="F23" s="6">
        <f>base6!J206</f>
        <v>16</v>
      </c>
      <c r="G23" s="6">
        <f>base6!K216</f>
        <v>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base6!C210</f>
        <v>11</v>
      </c>
      <c r="C24" s="6">
        <f>base6!D200</f>
        <v>10</v>
      </c>
      <c r="D24" s="6">
        <f>base6!E233</f>
        <v>10</v>
      </c>
      <c r="E24" s="6">
        <f>base6!G233</f>
        <v>1</v>
      </c>
      <c r="F24" s="6">
        <f>base6!J207</f>
        <v>13</v>
      </c>
      <c r="G24" s="6">
        <f>base6!K217</f>
        <v>8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base6!C211</f>
        <v>10</v>
      </c>
      <c r="C25" s="6">
        <f>base6!D201</f>
        <v>1</v>
      </c>
      <c r="D25" s="6">
        <f>base6!E234</f>
        <v>15</v>
      </c>
      <c r="E25" s="6">
        <f>base6!G234</f>
        <v>10</v>
      </c>
      <c r="F25" s="6">
        <f>base6!J208</f>
        <v>15</v>
      </c>
      <c r="G25" s="6">
        <f>base6!K218</f>
        <v>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base6!C212</f>
        <v>12</v>
      </c>
      <c r="C26" s="6">
        <f>base6!D202</f>
        <v>12</v>
      </c>
      <c r="D26" s="6">
        <f>base6!E235</f>
        <v>12</v>
      </c>
      <c r="E26" s="6">
        <f>base6!G235</f>
        <v>10</v>
      </c>
      <c r="F26" s="6">
        <f>base6!J209</f>
        <v>15</v>
      </c>
      <c r="G26" s="6">
        <f>base6!K219</f>
        <v>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base6!C213</f>
        <v>12</v>
      </c>
      <c r="C27" s="6">
        <f>base6!D203</f>
        <v>3</v>
      </c>
      <c r="D27" s="6">
        <f>base6!E236</f>
        <v>11</v>
      </c>
      <c r="E27" s="6">
        <f>base6!G236</f>
        <v>16</v>
      </c>
      <c r="F27" s="6">
        <f>base6!J210</f>
        <v>16</v>
      </c>
      <c r="G27" s="6">
        <f>base6!K220</f>
        <v>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base6!C214</f>
        <v>10</v>
      </c>
      <c r="C28" s="6">
        <f>base6!D204</f>
        <v>3</v>
      </c>
      <c r="D28" s="6">
        <f>base6!E237</f>
        <v>8</v>
      </c>
      <c r="E28" s="6">
        <f>base6!G237</f>
        <v>12</v>
      </c>
      <c r="F28" s="6">
        <f>base6!J218</f>
        <v>0</v>
      </c>
      <c r="G28" s="6">
        <f>base6!K228</f>
        <v>9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base6!C215</f>
        <v>0</v>
      </c>
      <c r="C29" s="6">
        <f>base6!D205</f>
        <v>0</v>
      </c>
      <c r="D29" s="6">
        <f>base6!E188</f>
        <v>9</v>
      </c>
      <c r="E29" s="6">
        <f>base6!G188</f>
        <v>12</v>
      </c>
      <c r="F29" s="6">
        <f>base6!J219</f>
        <v>15</v>
      </c>
      <c r="G29" s="6">
        <f>base6!K229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base6!C216</f>
        <v>10</v>
      </c>
      <c r="C30" s="6">
        <f>base6!D206</f>
        <v>12</v>
      </c>
      <c r="D30" s="6">
        <f>base6!E189</f>
        <v>15</v>
      </c>
      <c r="E30" s="6">
        <f>base6!G189</f>
        <v>2</v>
      </c>
      <c r="F30" s="6">
        <f>base6!J220</f>
        <v>1</v>
      </c>
      <c r="G30" s="6">
        <f>base6!K230</f>
        <v>13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base6!C217</f>
        <v>10</v>
      </c>
      <c r="C31" s="6">
        <f>base6!D207</f>
        <v>11</v>
      </c>
      <c r="D31" s="6">
        <f>base6!E190</f>
        <v>12</v>
      </c>
      <c r="E31" s="6">
        <f>base6!G190</f>
        <v>13</v>
      </c>
      <c r="F31" s="6">
        <f>base6!J221</f>
        <v>8</v>
      </c>
      <c r="G31" s="6">
        <f>base6!K231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base6!C218</f>
        <v>12</v>
      </c>
      <c r="C32" s="6">
        <f>base6!D208</f>
        <v>12</v>
      </c>
      <c r="D32" s="6">
        <f>base6!E191</f>
        <v>15</v>
      </c>
      <c r="E32" s="6">
        <f>base6!G191</f>
        <v>10</v>
      </c>
      <c r="F32" s="6">
        <f>base6!J222</f>
        <v>8</v>
      </c>
      <c r="G32" s="6">
        <f>base6!K232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base6!C219</f>
        <v>12</v>
      </c>
      <c r="C33" s="6">
        <f>base6!D209</f>
        <v>11</v>
      </c>
      <c r="D33" s="6">
        <f>base6!E192</f>
        <v>8</v>
      </c>
      <c r="E33" s="6">
        <f>base6!G192</f>
        <v>11</v>
      </c>
      <c r="F33" s="6">
        <f>base6!J223</f>
        <v>13</v>
      </c>
      <c r="G33" s="6">
        <f>base6!K233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base6!C220</f>
        <v>10</v>
      </c>
      <c r="C34" s="6">
        <f>base6!D210</f>
        <v>3</v>
      </c>
      <c r="D34" s="6">
        <f>base6!E193</f>
        <v>15</v>
      </c>
      <c r="E34" s="6">
        <f>base6!G193</f>
        <v>2</v>
      </c>
      <c r="F34" s="6">
        <f>base6!J224</f>
        <v>15</v>
      </c>
      <c r="G34" s="6">
        <f>base6!K234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base6!C221</f>
        <v>10</v>
      </c>
      <c r="C35" s="6">
        <f>base6!D211</f>
        <v>8</v>
      </c>
      <c r="D35" s="6">
        <f>base6!E194</f>
        <v>12</v>
      </c>
      <c r="E35" s="6">
        <f>base6!G194</f>
        <v>13</v>
      </c>
      <c r="F35" s="6">
        <f>base6!J225</f>
        <v>0</v>
      </c>
      <c r="G35" s="6">
        <f>base6!K235</f>
        <v>9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base6!C222</f>
        <v>11</v>
      </c>
      <c r="C36" s="6">
        <f>base6!D212</f>
        <v>1</v>
      </c>
      <c r="D36" s="6">
        <f>base6!E195</f>
        <v>11</v>
      </c>
      <c r="E36" s="6">
        <f>base6!G195</f>
        <v>16</v>
      </c>
      <c r="F36" s="6">
        <f>base6!J226</f>
        <v>3</v>
      </c>
      <c r="G36" s="6">
        <f>base6!K236</f>
        <v>-1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base6!C223</f>
        <v>15</v>
      </c>
      <c r="C37" s="6">
        <f>base6!D213</f>
        <v>11</v>
      </c>
      <c r="D37" s="6">
        <f>base6!E196</f>
        <v>8</v>
      </c>
      <c r="E37" s="6">
        <f>base6!G196</f>
        <v>12</v>
      </c>
      <c r="F37" s="6">
        <f>base6!J227</f>
        <v>8</v>
      </c>
      <c r="G37" s="6">
        <f>base6!K237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base6!C224</f>
        <v>10</v>
      </c>
      <c r="C38" s="6">
        <f>base6!D214</f>
        <v>1</v>
      </c>
      <c r="D38" s="6">
        <f>base6!E197</f>
        <v>11</v>
      </c>
      <c r="E38" s="6">
        <f>base6!G197</f>
        <v>14</v>
      </c>
      <c r="F38" s="6">
        <f>base6!J228</f>
        <v>1</v>
      </c>
      <c r="G38" s="6">
        <f>base6!K188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base6!C225</f>
        <v>12</v>
      </c>
      <c r="C39" s="6">
        <f>base6!D215</f>
        <v>8</v>
      </c>
      <c r="D39" s="6">
        <f>base6!E198</f>
        <v>8</v>
      </c>
      <c r="E39" s="6">
        <f>base6!G198</f>
        <v>1</v>
      </c>
      <c r="F39" s="6">
        <f>base6!J229</f>
        <v>1</v>
      </c>
      <c r="G39" s="6">
        <f>base6!K189</f>
        <v>-1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base6!C226</f>
        <v>13</v>
      </c>
      <c r="C40" s="6">
        <f>base6!D216</f>
        <v>11</v>
      </c>
      <c r="D40" s="6">
        <f>base6!E199</f>
        <v>10</v>
      </c>
      <c r="E40" s="6">
        <f>base6!G199</f>
        <v>4</v>
      </c>
      <c r="F40" s="6">
        <f>base6!J230</f>
        <v>7</v>
      </c>
      <c r="G40" s="6">
        <f>base6!K190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base6!C227</f>
        <v>0</v>
      </c>
      <c r="C41" s="6">
        <f>base6!D217</f>
        <v>3</v>
      </c>
      <c r="D41" s="6">
        <f>base6!E200</f>
        <v>3</v>
      </c>
      <c r="E41" s="6">
        <f>base6!G200</f>
        <v>16</v>
      </c>
      <c r="F41" s="6">
        <f>base6!J231</f>
        <v>1</v>
      </c>
      <c r="G41" s="6">
        <f>base6!K191</f>
        <v>16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base6!C228</f>
        <v>12</v>
      </c>
      <c r="C42" s="6">
        <f>base6!D218</f>
        <v>13</v>
      </c>
      <c r="D42" s="6">
        <f>base6!E201</f>
        <v>11</v>
      </c>
      <c r="E42" s="6">
        <f>base6!G201</f>
        <v>12</v>
      </c>
      <c r="F42" s="6">
        <f>base6!J232</f>
        <v>8</v>
      </c>
      <c r="G42" s="6">
        <f>base6!K192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base6!C229</f>
        <v>12</v>
      </c>
      <c r="C43" s="6">
        <f>base6!D219</f>
        <v>3</v>
      </c>
      <c r="D43" s="6">
        <f>base6!E202</f>
        <v>11</v>
      </c>
      <c r="E43" s="6">
        <f>base6!G202</f>
        <v>1</v>
      </c>
      <c r="F43" s="6">
        <f>base6!J233</f>
        <v>16</v>
      </c>
      <c r="G43" s="6">
        <f>base6!K193</f>
        <v>-1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base6!C230</f>
        <v>12</v>
      </c>
      <c r="C44" s="6">
        <f>base6!D220</f>
        <v>11</v>
      </c>
      <c r="D44" s="6">
        <f>base6!E203</f>
        <v>13</v>
      </c>
      <c r="E44" s="6">
        <f>base6!G203</f>
        <v>16</v>
      </c>
      <c r="F44" s="6">
        <f>base6!J234</f>
        <v>16</v>
      </c>
      <c r="G44" s="6">
        <f>base6!K194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base6!C231</f>
        <v>15</v>
      </c>
      <c r="C45" s="6">
        <f>base6!D221</f>
        <v>3</v>
      </c>
      <c r="D45" s="6">
        <f>base6!E204</f>
        <v>11</v>
      </c>
      <c r="E45" s="6">
        <f>base6!G204</f>
        <v>8</v>
      </c>
      <c r="F45" s="6">
        <f>base6!J235</f>
        <v>13</v>
      </c>
      <c r="G45" s="6">
        <f>base6!K195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base6!C232</f>
        <v>12</v>
      </c>
      <c r="C46" s="6">
        <f>base6!D222</f>
        <v>10</v>
      </c>
      <c r="D46" s="6">
        <f>base6!E205</f>
        <v>12</v>
      </c>
      <c r="E46" s="6">
        <f>base6!G205</f>
        <v>10</v>
      </c>
      <c r="F46" s="6">
        <f>base6!J236</f>
        <v>3</v>
      </c>
      <c r="G46" s="6">
        <f>base6!K196</f>
        <v>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base6!C233</f>
        <v>11</v>
      </c>
      <c r="C47" s="6">
        <f>base6!D223</f>
        <v>10</v>
      </c>
      <c r="D47" s="6">
        <f>base6!E206</f>
        <v>11</v>
      </c>
      <c r="E47" s="6">
        <f>base6!G206</f>
        <v>8</v>
      </c>
      <c r="F47" s="6">
        <f>base6!J237</f>
        <v>3</v>
      </c>
      <c r="G47" s="6">
        <f>base6!K197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base6!C234</f>
        <v>11</v>
      </c>
      <c r="C48" s="6">
        <f>base6!D224</f>
        <v>1</v>
      </c>
      <c r="D48" s="6">
        <f>base6!E207</f>
        <v>12</v>
      </c>
      <c r="E48" s="6">
        <f>base6!G207</f>
        <v>8</v>
      </c>
      <c r="F48" s="6">
        <f>base6!J188</f>
        <v>0</v>
      </c>
      <c r="G48" s="6">
        <f>base6!K198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base6!C235</f>
        <v>-1</v>
      </c>
      <c r="C49" s="6">
        <f>base6!D225</f>
        <v>11</v>
      </c>
      <c r="D49" s="6">
        <f>base6!E208</f>
        <v>8</v>
      </c>
      <c r="E49" s="6">
        <f>base6!G208</f>
        <v>10</v>
      </c>
      <c r="F49" s="6">
        <f>base6!J189</f>
        <v>10</v>
      </c>
      <c r="G49" s="6">
        <f>base6!K199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base6!C236</f>
        <v>10</v>
      </c>
      <c r="C50" s="6">
        <f>base6!D226</f>
        <v>8</v>
      </c>
      <c r="D50" s="6">
        <f>base6!E209</f>
        <v>16</v>
      </c>
      <c r="E50" s="6">
        <f>base6!G209</f>
        <v>3</v>
      </c>
      <c r="F50" s="6">
        <f>base6!J190</f>
        <v>3</v>
      </c>
      <c r="G50" s="6">
        <f>base6!K200</f>
        <v>13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base6!C237</f>
        <v>10</v>
      </c>
      <c r="C51" s="6">
        <f>base6!D227</f>
        <v>1</v>
      </c>
      <c r="D51" s="6">
        <f>base6!E210</f>
        <v>8</v>
      </c>
      <c r="E51" s="6">
        <f>base6!G210</f>
        <v>12</v>
      </c>
      <c r="F51" s="6">
        <f>base6!J191</f>
        <v>11</v>
      </c>
      <c r="G51" s="6">
        <f>base6!K201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323" priority="4" operator="equal">
      <formula>#REF!</formula>
    </cfRule>
    <cfRule type="cellIs" dxfId="322" priority="5" operator="equal">
      <formula>#REF!</formula>
    </cfRule>
    <cfRule type="cellIs" dxfId="321" priority="6" operator="equal">
      <formula>#REF!</formula>
    </cfRule>
    <cfRule type="cellIs" dxfId="320" priority="7" operator="equal">
      <formula>#REF!</formula>
    </cfRule>
    <cfRule type="cellIs" dxfId="31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07EDA60-8793-4A48-892A-53BB231FFE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BD65CA8-EEF3-4F9A-AE6C-5F6842122A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A43BF6E-784A-408C-A78B-92F083410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5FE37FE-6CD2-4280-AB7D-A88A750141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B7620F-5D56-4A3E-A38D-3BEC91924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61F0A0F-DFD0-47DC-8F05-6E5C54C854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1ECDF37-08D1-44D8-8130-B8A0ACCC1E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6F2FA7-97D1-4E88-AF2E-F715B400A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BADD38-9D49-43A5-806D-79BF3DBF3C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BC77035-9B65-40D0-817E-9A109AC0C8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A975FD3-DD84-47A8-A589-D4B4871F987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A0BAB7-F30B-4C5C-8622-D224DB6D360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E2D4AE-A542-4CE0-AA71-0B06FBBCCD07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base6!C188</f>
        <v>10</v>
      </c>
      <c r="C2" s="6">
        <f>base6!D188</f>
        <v>11</v>
      </c>
      <c r="D2" s="6">
        <f>base6!E224</f>
        <v>3</v>
      </c>
      <c r="E2" s="6">
        <f>base6!G197</f>
        <v>14</v>
      </c>
      <c r="F2" s="6">
        <f>base6!J207</f>
        <v>13</v>
      </c>
      <c r="G2" s="6">
        <f>base6!K207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base6!C189</f>
        <v>13</v>
      </c>
      <c r="C3" s="6">
        <f>base6!D189</f>
        <v>11</v>
      </c>
      <c r="D3" s="6">
        <f>base6!E225</f>
        <v>8</v>
      </c>
      <c r="E3" s="6">
        <f>base6!G198</f>
        <v>1</v>
      </c>
      <c r="F3" s="6">
        <f>base6!J208</f>
        <v>15</v>
      </c>
      <c r="G3" s="6">
        <f>base6!K208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base6!C226</f>
        <v>13</v>
      </c>
      <c r="C4" s="6">
        <f>base6!D226</f>
        <v>8</v>
      </c>
      <c r="D4" s="6">
        <f>base6!E212</f>
        <v>0</v>
      </c>
      <c r="E4" s="6">
        <f>base6!G199</f>
        <v>4</v>
      </c>
      <c r="F4" s="6">
        <f>base6!J209</f>
        <v>15</v>
      </c>
      <c r="G4" s="6">
        <f>base6!K209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base6!C227</f>
        <v>0</v>
      </c>
      <c r="C5" s="6">
        <f>base6!D227</f>
        <v>1</v>
      </c>
      <c r="D5" s="6">
        <f>base6!E213</f>
        <v>1</v>
      </c>
      <c r="E5" s="6">
        <f>base6!G200</f>
        <v>16</v>
      </c>
      <c r="F5" s="6">
        <f>base6!J210</f>
        <v>16</v>
      </c>
      <c r="G5" s="6">
        <f>base6!K210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base6!C228</f>
        <v>12</v>
      </c>
      <c r="C6" s="6">
        <f>base6!D228</f>
        <v>0</v>
      </c>
      <c r="D6" s="6">
        <f>base6!E214</f>
        <v>12</v>
      </c>
      <c r="E6" s="6">
        <f>base6!G201</f>
        <v>12</v>
      </c>
      <c r="F6" s="6">
        <f>base6!J211</f>
        <v>0</v>
      </c>
      <c r="G6" s="6">
        <f>base6!K211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base6!C229</f>
        <v>12</v>
      </c>
      <c r="C7" s="6">
        <f>base6!D229</f>
        <v>16</v>
      </c>
      <c r="D7" s="6">
        <f>base6!E215</f>
        <v>14</v>
      </c>
      <c r="E7" s="6">
        <f>base6!G202</f>
        <v>1</v>
      </c>
      <c r="F7" s="6">
        <f>base6!J212</f>
        <v>-1</v>
      </c>
      <c r="G7" s="6">
        <f>base6!K212</f>
        <v>13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base6!C230</f>
        <v>12</v>
      </c>
      <c r="C8" s="6">
        <f>base6!D230</f>
        <v>0</v>
      </c>
      <c r="D8" s="6">
        <f>base6!E216</f>
        <v>12</v>
      </c>
      <c r="E8" s="6">
        <f>base6!G203</f>
        <v>16</v>
      </c>
      <c r="F8" s="6">
        <f>base6!J213</f>
        <v>0</v>
      </c>
      <c r="G8" s="6">
        <f>base6!K213</f>
        <v>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base6!C231</f>
        <v>15</v>
      </c>
      <c r="C9" s="6">
        <f>base6!D231</f>
        <v>16</v>
      </c>
      <c r="D9" s="6">
        <f>base6!E217</f>
        <v>11</v>
      </c>
      <c r="E9" s="6">
        <f>base6!G204</f>
        <v>8</v>
      </c>
      <c r="F9" s="6">
        <f>base6!J214</f>
        <v>3</v>
      </c>
      <c r="G9" s="6">
        <f>base6!K214</f>
        <v>8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base6!C232</f>
        <v>12</v>
      </c>
      <c r="C10" s="6">
        <f>base6!D232</f>
        <v>10</v>
      </c>
      <c r="D10" s="6">
        <f>base6!E218</f>
        <v>10</v>
      </c>
      <c r="E10" s="6">
        <f>base6!G205</f>
        <v>10</v>
      </c>
      <c r="F10" s="6">
        <f>base6!J215</f>
        <v>11</v>
      </c>
      <c r="G10" s="6">
        <f>base6!K215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base6!C233</f>
        <v>11</v>
      </c>
      <c r="C11" s="6">
        <f>base6!D233</f>
        <v>8</v>
      </c>
      <c r="D11" s="6">
        <f>base6!E219</f>
        <v>8</v>
      </c>
      <c r="E11" s="6">
        <f>base6!G206</f>
        <v>8</v>
      </c>
      <c r="F11" s="6">
        <f>base6!J216</f>
        <v>5</v>
      </c>
      <c r="G11" s="6">
        <f>base6!K216</f>
        <v>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base6!C234</f>
        <v>11</v>
      </c>
      <c r="C12" s="6">
        <f>base6!D234</f>
        <v>3</v>
      </c>
      <c r="D12" s="6">
        <f>base6!E220</f>
        <v>8</v>
      </c>
      <c r="E12" s="6">
        <f>base6!G207</f>
        <v>8</v>
      </c>
      <c r="F12" s="6">
        <f>base6!J217</f>
        <v>4</v>
      </c>
      <c r="G12" s="6">
        <f>base6!K217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base6!C235</f>
        <v>-1</v>
      </c>
      <c r="C13" s="6">
        <f>base6!D235</f>
        <v>11</v>
      </c>
      <c r="D13" s="6">
        <f>base6!E221</f>
        <v>0</v>
      </c>
      <c r="E13" s="6">
        <f>base6!G208</f>
        <v>10</v>
      </c>
      <c r="F13" s="6">
        <f>base6!J218</f>
        <v>0</v>
      </c>
      <c r="G13" s="6">
        <f>base6!K218</f>
        <v>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base6!C236</f>
        <v>10</v>
      </c>
      <c r="C14" s="6">
        <f>base6!D236</f>
        <v>12</v>
      </c>
      <c r="D14" s="6">
        <f>base6!E222</f>
        <v>13</v>
      </c>
      <c r="E14" s="6">
        <f>base6!G209</f>
        <v>3</v>
      </c>
      <c r="F14" s="6">
        <f>base6!J219</f>
        <v>15</v>
      </c>
      <c r="G14" s="6">
        <f>base6!K219</f>
        <v>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base6!C237</f>
        <v>10</v>
      </c>
      <c r="C15" s="6">
        <f>base6!D237</f>
        <v>11</v>
      </c>
      <c r="D15" s="6">
        <f>base6!E223</f>
        <v>1</v>
      </c>
      <c r="E15" s="6">
        <f>base6!G210</f>
        <v>12</v>
      </c>
      <c r="F15" s="6">
        <f>base6!J220</f>
        <v>1</v>
      </c>
      <c r="G15" s="6">
        <f>base6!K220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base6!C190</f>
        <v>14</v>
      </c>
      <c r="C16" s="6">
        <f>base6!D190</f>
        <v>11</v>
      </c>
      <c r="D16" s="6">
        <f>base6!E226</f>
        <v>10</v>
      </c>
      <c r="E16" s="6">
        <f>base6!G211</f>
        <v>11</v>
      </c>
      <c r="F16" s="6">
        <f>base6!J221</f>
        <v>8</v>
      </c>
      <c r="G16" s="6">
        <f>base6!K221</f>
        <v>12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base6!C191</f>
        <v>-1</v>
      </c>
      <c r="C17" s="6">
        <f>base6!D191</f>
        <v>9</v>
      </c>
      <c r="D17" s="6">
        <f>base6!E227</f>
        <v>11</v>
      </c>
      <c r="E17" s="6">
        <f>base6!G224</f>
        <v>11</v>
      </c>
      <c r="F17" s="6">
        <f>base6!J222</f>
        <v>8</v>
      </c>
      <c r="G17" s="6">
        <f>base6!K222</f>
        <v>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base6!C192</f>
        <v>9</v>
      </c>
      <c r="C18" s="6">
        <f>base6!D192</f>
        <v>10</v>
      </c>
      <c r="D18" s="6">
        <f>base6!E228</f>
        <v>13</v>
      </c>
      <c r="E18" s="6">
        <f>base6!G225</f>
        <v>1</v>
      </c>
      <c r="F18" s="6">
        <f>base6!J223</f>
        <v>13</v>
      </c>
      <c r="G18" s="6">
        <f>base6!K223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base6!C193</f>
        <v>13</v>
      </c>
      <c r="C19" s="6">
        <f>base6!D193</f>
        <v>11</v>
      </c>
      <c r="D19" s="6">
        <f>base6!E229</f>
        <v>13</v>
      </c>
      <c r="E19" s="6">
        <f>base6!G212</f>
        <v>10</v>
      </c>
      <c r="F19" s="6">
        <f>base6!J224</f>
        <v>15</v>
      </c>
      <c r="G19" s="6">
        <f>base6!K224</f>
        <v>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base6!C194</f>
        <v>8</v>
      </c>
      <c r="C20" s="6">
        <f>base6!D194</f>
        <v>10</v>
      </c>
      <c r="D20" s="6">
        <f>base6!E230</f>
        <v>13</v>
      </c>
      <c r="E20" s="6">
        <f>base6!G213</f>
        <v>13</v>
      </c>
      <c r="F20" s="6">
        <f>base6!J225</f>
        <v>0</v>
      </c>
      <c r="G20" s="6">
        <f>base6!K225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base6!C195</f>
        <v>10</v>
      </c>
      <c r="C21" s="6">
        <f>base6!D195</f>
        <v>12</v>
      </c>
      <c r="D21" s="6">
        <f>base6!E231</f>
        <v>12</v>
      </c>
      <c r="E21" s="6">
        <f>base6!G214</f>
        <v>13</v>
      </c>
      <c r="F21" s="6">
        <f>base6!J226</f>
        <v>3</v>
      </c>
      <c r="G21" s="6">
        <f>base6!K226</f>
        <v>9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base6!C196</f>
        <v>10</v>
      </c>
      <c r="C22" s="6">
        <f>base6!D196</f>
        <v>11</v>
      </c>
      <c r="D22" s="6">
        <f>base6!E232</f>
        <v>1</v>
      </c>
      <c r="E22" s="6">
        <f>base6!G215</f>
        <v>16</v>
      </c>
      <c r="F22" s="6">
        <f>base6!J227</f>
        <v>8</v>
      </c>
      <c r="G22" s="6">
        <f>base6!K227</f>
        <v>10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base6!C197</f>
        <v>8</v>
      </c>
      <c r="C23" s="6">
        <f>base6!D197</f>
        <v>9</v>
      </c>
      <c r="D23" s="6">
        <f>base6!E233</f>
        <v>10</v>
      </c>
      <c r="E23" s="6">
        <f>base6!G216</f>
        <v>13</v>
      </c>
      <c r="F23" s="6">
        <f>base6!J228</f>
        <v>1</v>
      </c>
      <c r="G23" s="6">
        <f>base6!K228</f>
        <v>9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base6!C198</f>
        <v>10</v>
      </c>
      <c r="C24" s="6">
        <f>base6!D198</f>
        <v>11</v>
      </c>
      <c r="D24" s="6">
        <f>base6!E234</f>
        <v>15</v>
      </c>
      <c r="E24" s="6">
        <f>base6!G217</f>
        <v>15</v>
      </c>
      <c r="F24" s="6">
        <f>base6!J229</f>
        <v>1</v>
      </c>
      <c r="G24" s="6">
        <f>base6!K229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base6!C199</f>
        <v>2</v>
      </c>
      <c r="C25" s="6">
        <f>base6!D199</f>
        <v>16</v>
      </c>
      <c r="D25" s="6">
        <f>base6!E235</f>
        <v>12</v>
      </c>
      <c r="E25" s="6">
        <f>base6!G218</f>
        <v>8</v>
      </c>
      <c r="F25" s="6">
        <f>base6!J230</f>
        <v>7</v>
      </c>
      <c r="G25" s="6">
        <f>base6!K230</f>
        <v>13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base6!C200</f>
        <v>1</v>
      </c>
      <c r="C26" s="6">
        <f>base6!D200</f>
        <v>10</v>
      </c>
      <c r="D26" s="6">
        <f>base6!E236</f>
        <v>11</v>
      </c>
      <c r="E26" s="6">
        <f>base6!G219</f>
        <v>10</v>
      </c>
      <c r="F26" s="6">
        <f>base6!J231</f>
        <v>1</v>
      </c>
      <c r="G26" s="6">
        <f>base6!K231</f>
        <v>11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base6!C201</f>
        <v>10</v>
      </c>
      <c r="C27" s="6">
        <f>base6!D201</f>
        <v>1</v>
      </c>
      <c r="D27" s="6">
        <f>base6!E237</f>
        <v>8</v>
      </c>
      <c r="E27" s="6">
        <f>base6!G220</f>
        <v>13</v>
      </c>
      <c r="F27" s="6">
        <f>base6!J232</f>
        <v>8</v>
      </c>
      <c r="G27" s="6">
        <f>base6!K232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base6!C202</f>
        <v>10</v>
      </c>
      <c r="C28" s="6">
        <f>base6!D202</f>
        <v>12</v>
      </c>
      <c r="D28" s="6">
        <f>base6!E188</f>
        <v>9</v>
      </c>
      <c r="E28" s="6">
        <f>base6!G221</f>
        <v>11</v>
      </c>
      <c r="F28" s="6">
        <f>base6!J233</f>
        <v>16</v>
      </c>
      <c r="G28" s="6">
        <f>base6!K233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base6!C203</f>
        <v>10</v>
      </c>
      <c r="C29" s="6">
        <f>base6!D203</f>
        <v>3</v>
      </c>
      <c r="D29" s="6">
        <f>base6!E189</f>
        <v>15</v>
      </c>
      <c r="E29" s="6">
        <f>base6!G222</f>
        <v>14</v>
      </c>
      <c r="F29" s="6">
        <f>base6!J234</f>
        <v>16</v>
      </c>
      <c r="G29" s="6">
        <f>base6!K234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base6!C204</f>
        <v>10</v>
      </c>
      <c r="C30" s="6">
        <f>base6!D204</f>
        <v>3</v>
      </c>
      <c r="D30" s="6">
        <f>base6!E190</f>
        <v>12</v>
      </c>
      <c r="E30" s="6">
        <f>base6!G223</f>
        <v>8</v>
      </c>
      <c r="F30" s="6">
        <f>base6!J235</f>
        <v>13</v>
      </c>
      <c r="G30" s="6">
        <f>base6!K235</f>
        <v>9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base6!C205</f>
        <v>8</v>
      </c>
      <c r="C31" s="6">
        <f>base6!D205</f>
        <v>0</v>
      </c>
      <c r="D31" s="6">
        <f>base6!E191</f>
        <v>15</v>
      </c>
      <c r="E31" s="6">
        <f>base6!G226</f>
        <v>15</v>
      </c>
      <c r="F31" s="6">
        <f>base6!J236</f>
        <v>3</v>
      </c>
      <c r="G31" s="6">
        <f>base6!K236</f>
        <v>-1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base6!C206</f>
        <v>10</v>
      </c>
      <c r="C32" s="6">
        <f>base6!D206</f>
        <v>12</v>
      </c>
      <c r="D32" s="6">
        <f>base6!E192</f>
        <v>8</v>
      </c>
      <c r="E32" s="6">
        <f>base6!G227</f>
        <v>3</v>
      </c>
      <c r="F32" s="6">
        <f>base6!J237</f>
        <v>3</v>
      </c>
      <c r="G32" s="6">
        <f>base6!K237</f>
        <v>-1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base6!C207</f>
        <v>10</v>
      </c>
      <c r="C33" s="6">
        <f>base6!D207</f>
        <v>11</v>
      </c>
      <c r="D33" s="6">
        <f>base6!E193</f>
        <v>15</v>
      </c>
      <c r="E33" s="6">
        <f>base6!G228</f>
        <v>8</v>
      </c>
      <c r="F33" s="6">
        <f>base6!J188</f>
        <v>0</v>
      </c>
      <c r="G33" s="6">
        <f>base6!K188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base6!C208</f>
        <v>11</v>
      </c>
      <c r="C34" s="6">
        <f>base6!D208</f>
        <v>12</v>
      </c>
      <c r="D34" s="6">
        <f>base6!E194</f>
        <v>12</v>
      </c>
      <c r="E34" s="6">
        <f>base6!G229</f>
        <v>0</v>
      </c>
      <c r="F34" s="6">
        <f>base6!J189</f>
        <v>10</v>
      </c>
      <c r="G34" s="6">
        <f>base6!K189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base6!C209</f>
        <v>10</v>
      </c>
      <c r="C35" s="6">
        <f>base6!D209</f>
        <v>11</v>
      </c>
      <c r="D35" s="6">
        <f>base6!E195</f>
        <v>11</v>
      </c>
      <c r="E35" s="6">
        <f>base6!G230</f>
        <v>16</v>
      </c>
      <c r="F35" s="6">
        <f>base6!J190</f>
        <v>3</v>
      </c>
      <c r="G35" s="6">
        <f>base6!K190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base6!C210</f>
        <v>11</v>
      </c>
      <c r="C36" s="6">
        <f>base6!D210</f>
        <v>3</v>
      </c>
      <c r="D36" s="6">
        <f>base6!E196</f>
        <v>8</v>
      </c>
      <c r="E36" s="6">
        <f>base6!G231</f>
        <v>6</v>
      </c>
      <c r="F36" s="6">
        <f>base6!J191</f>
        <v>11</v>
      </c>
      <c r="G36" s="6">
        <f>base6!K191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base6!C211</f>
        <v>10</v>
      </c>
      <c r="C37" s="6">
        <f>base6!D211</f>
        <v>8</v>
      </c>
      <c r="D37" s="6">
        <f>base6!E197</f>
        <v>11</v>
      </c>
      <c r="E37" s="6">
        <f>base6!G232</f>
        <v>3</v>
      </c>
      <c r="F37" s="6">
        <f>base6!J192</f>
        <v>15</v>
      </c>
      <c r="G37" s="6">
        <f>base6!K192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base6!C212</f>
        <v>12</v>
      </c>
      <c r="C38" s="6">
        <f>base6!D212</f>
        <v>1</v>
      </c>
      <c r="D38" s="6">
        <f>base6!E198</f>
        <v>8</v>
      </c>
      <c r="E38" s="6">
        <f>base6!G233</f>
        <v>1</v>
      </c>
      <c r="F38" s="6">
        <f>base6!J193</f>
        <v>9</v>
      </c>
      <c r="G38" s="6">
        <f>base6!K193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base6!C213</f>
        <v>12</v>
      </c>
      <c r="C39" s="6">
        <f>base6!D213</f>
        <v>11</v>
      </c>
      <c r="D39" s="6">
        <f>base6!E199</f>
        <v>10</v>
      </c>
      <c r="E39" s="6">
        <f>base6!G234</f>
        <v>10</v>
      </c>
      <c r="F39" s="6">
        <f>base6!J194</f>
        <v>15</v>
      </c>
      <c r="G39" s="6">
        <f>base6!K194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base6!C214</f>
        <v>10</v>
      </c>
      <c r="C40" s="6">
        <f>base6!D214</f>
        <v>1</v>
      </c>
      <c r="D40" s="6">
        <f>base6!E200</f>
        <v>3</v>
      </c>
      <c r="E40" s="6">
        <f>base6!G235</f>
        <v>10</v>
      </c>
      <c r="F40" s="6">
        <f>base6!J195</f>
        <v>3</v>
      </c>
      <c r="G40" s="6">
        <f>base6!K195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base6!C215</f>
        <v>0</v>
      </c>
      <c r="C41" s="6">
        <f>base6!D215</f>
        <v>8</v>
      </c>
      <c r="D41" s="6">
        <f>base6!E201</f>
        <v>11</v>
      </c>
      <c r="E41" s="6">
        <f>base6!G236</f>
        <v>16</v>
      </c>
      <c r="F41" s="6">
        <f>base6!J196</f>
        <v>3</v>
      </c>
      <c r="G41" s="6">
        <f>base6!K196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base6!C216</f>
        <v>10</v>
      </c>
      <c r="C42" s="6">
        <f>base6!D216</f>
        <v>11</v>
      </c>
      <c r="D42" s="6">
        <f>base6!E202</f>
        <v>11</v>
      </c>
      <c r="E42" s="6">
        <f>base6!G237</f>
        <v>12</v>
      </c>
      <c r="F42" s="6">
        <f>base6!J197</f>
        <v>2</v>
      </c>
      <c r="G42" s="6">
        <f>base6!K197</f>
        <v>16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base6!C217</f>
        <v>10</v>
      </c>
      <c r="C43" s="6">
        <f>base6!D217</f>
        <v>3</v>
      </c>
      <c r="D43" s="6">
        <f>base6!E203</f>
        <v>13</v>
      </c>
      <c r="E43" s="6">
        <f>base6!G188</f>
        <v>12</v>
      </c>
      <c r="F43" s="6">
        <f>base6!J198</f>
        <v>3</v>
      </c>
      <c r="G43" s="6">
        <f>base6!K198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base6!C218</f>
        <v>12</v>
      </c>
      <c r="C44" s="6">
        <f>base6!D218</f>
        <v>13</v>
      </c>
      <c r="D44" s="6">
        <f>base6!E204</f>
        <v>11</v>
      </c>
      <c r="E44" s="6">
        <f>base6!G189</f>
        <v>2</v>
      </c>
      <c r="F44" s="6">
        <f>base6!J199</f>
        <v>0</v>
      </c>
      <c r="G44" s="6">
        <f>base6!K199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base6!C219</f>
        <v>12</v>
      </c>
      <c r="C45" s="6">
        <f>base6!D219</f>
        <v>3</v>
      </c>
      <c r="D45" s="6">
        <f>base6!E205</f>
        <v>12</v>
      </c>
      <c r="E45" s="6">
        <f>base6!G190</f>
        <v>13</v>
      </c>
      <c r="F45" s="6">
        <f>base6!J200</f>
        <v>12</v>
      </c>
      <c r="G45" s="6">
        <f>base6!K200</f>
        <v>13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base6!C220</f>
        <v>10</v>
      </c>
      <c r="C46" s="6">
        <f>base6!D220</f>
        <v>11</v>
      </c>
      <c r="D46" s="6">
        <f>base6!E206</f>
        <v>11</v>
      </c>
      <c r="E46" s="6">
        <f>base6!G191</f>
        <v>10</v>
      </c>
      <c r="F46" s="6">
        <f>base6!J201</f>
        <v>3</v>
      </c>
      <c r="G46" s="6">
        <f>base6!K201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base6!C221</f>
        <v>10</v>
      </c>
      <c r="C47" s="6">
        <f>base6!D221</f>
        <v>3</v>
      </c>
      <c r="D47" s="6">
        <f>base6!E207</f>
        <v>12</v>
      </c>
      <c r="E47" s="6">
        <f>base6!G192</f>
        <v>11</v>
      </c>
      <c r="F47" s="6">
        <f>base6!J202</f>
        <v>4</v>
      </c>
      <c r="G47" s="6">
        <f>base6!K202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base6!C222</f>
        <v>11</v>
      </c>
      <c r="C48" s="6">
        <f>base6!D222</f>
        <v>10</v>
      </c>
      <c r="D48" s="6">
        <f>base6!E208</f>
        <v>8</v>
      </c>
      <c r="E48" s="6">
        <f>base6!G193</f>
        <v>2</v>
      </c>
      <c r="F48" s="6">
        <f>base6!J203</f>
        <v>6</v>
      </c>
      <c r="G48" s="6">
        <f>base6!K203</f>
        <v>12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base6!C223</f>
        <v>15</v>
      </c>
      <c r="C49" s="6">
        <f>base6!D223</f>
        <v>10</v>
      </c>
      <c r="D49" s="6">
        <f>base6!E209</f>
        <v>16</v>
      </c>
      <c r="E49" s="6">
        <f>base6!G194</f>
        <v>13</v>
      </c>
      <c r="F49" s="6">
        <f>base6!J204</f>
        <v>1</v>
      </c>
      <c r="G49" s="6">
        <f>base6!K204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base6!C224</f>
        <v>10</v>
      </c>
      <c r="C50" s="6">
        <f>base6!D224</f>
        <v>1</v>
      </c>
      <c r="D50" s="6">
        <f>base6!E210</f>
        <v>8</v>
      </c>
      <c r="E50" s="6">
        <f>base6!G195</f>
        <v>16</v>
      </c>
      <c r="F50" s="6">
        <f>base6!J205</f>
        <v>9</v>
      </c>
      <c r="G50" s="6">
        <f>base6!K205</f>
        <v>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base6!C225</f>
        <v>12</v>
      </c>
      <c r="C51" s="6">
        <f>base6!D225</f>
        <v>11</v>
      </c>
      <c r="D51" s="6">
        <f>base6!E211</f>
        <v>1</v>
      </c>
      <c r="E51" s="6">
        <f>base6!G196</f>
        <v>12</v>
      </c>
      <c r="F51" s="6">
        <f>base6!J206</f>
        <v>16</v>
      </c>
      <c r="G51" s="6">
        <f>base6!K206</f>
        <v>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305" priority="4" operator="equal">
      <formula>#REF!</formula>
    </cfRule>
    <cfRule type="cellIs" dxfId="304" priority="5" operator="equal">
      <formula>#REF!</formula>
    </cfRule>
    <cfRule type="cellIs" dxfId="303" priority="6" operator="equal">
      <formula>#REF!</formula>
    </cfRule>
    <cfRule type="cellIs" dxfId="302" priority="7" operator="equal">
      <formula>#REF!</formula>
    </cfRule>
    <cfRule type="cellIs" dxfId="3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B3284B9-7D72-4037-B0D0-B7EBB75A24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BD5E11-56BD-4E7A-9AE9-85C367CD8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E97B5E-5559-495C-86F9-1F6C1091FB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E26530-5DE5-49A8-81A4-025D1F6345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85C7E3-09E0-4878-9558-28EC912A7B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4F728FB-06FD-4462-A75D-B9ED052CD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48CBE2-C7A5-49FC-911D-9748452614E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2EC9BA-684E-46F8-8FFC-B8380F1AC8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70F796F-27A0-4FA1-9325-95E773B720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6D2C358-8555-4F24-9997-23CAE67B10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AE66560-9484-4803-9CAF-FDAB57176EB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A0325F-B327-44AA-A446-80069413039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4503A8-B113-49E8-8EB4-1E8307F52683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base6!C188</f>
        <v>10</v>
      </c>
      <c r="C2" s="6">
        <f>base6!D230</f>
        <v>0</v>
      </c>
      <c r="D2" s="6">
        <f>base6!E230</f>
        <v>13</v>
      </c>
      <c r="E2" s="6">
        <f>base6!G230</f>
        <v>16</v>
      </c>
      <c r="F2" s="6">
        <f>base6!J188</f>
        <v>0</v>
      </c>
      <c r="G2" s="6">
        <f>base6!K188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base6!C189</f>
        <v>13</v>
      </c>
      <c r="C3" s="6">
        <f>base6!D231</f>
        <v>16</v>
      </c>
      <c r="D3" s="6">
        <f>base6!E231</f>
        <v>12</v>
      </c>
      <c r="E3" s="6">
        <f>base6!G231</f>
        <v>6</v>
      </c>
      <c r="F3" s="6">
        <f>base6!J189</f>
        <v>10</v>
      </c>
      <c r="G3" s="6">
        <f>base6!K189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base6!C190</f>
        <v>14</v>
      </c>
      <c r="C4" s="6">
        <f>base6!D232</f>
        <v>10</v>
      </c>
      <c r="D4" s="6">
        <f>base6!E232</f>
        <v>1</v>
      </c>
      <c r="E4" s="6">
        <f>base6!G232</f>
        <v>3</v>
      </c>
      <c r="F4" s="6">
        <f>base6!J190</f>
        <v>3</v>
      </c>
      <c r="G4" s="6">
        <f>base6!K190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base6!C191</f>
        <v>-1</v>
      </c>
      <c r="C5" s="6">
        <f>base6!D233</f>
        <v>8</v>
      </c>
      <c r="D5" s="6">
        <f>base6!E233</f>
        <v>10</v>
      </c>
      <c r="E5" s="6">
        <f>base6!G233</f>
        <v>1</v>
      </c>
      <c r="F5" s="6">
        <f>base6!J191</f>
        <v>11</v>
      </c>
      <c r="G5" s="6">
        <f>base6!K191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base6!C192</f>
        <v>9</v>
      </c>
      <c r="C6" s="6">
        <f>base6!D234</f>
        <v>3</v>
      </c>
      <c r="D6" s="6">
        <f>base6!E234</f>
        <v>15</v>
      </c>
      <c r="E6" s="6">
        <f>base6!G234</f>
        <v>10</v>
      </c>
      <c r="F6" s="6">
        <f>base6!J192</f>
        <v>15</v>
      </c>
      <c r="G6" s="6">
        <f>base6!K192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base6!C193</f>
        <v>13</v>
      </c>
      <c r="C7" s="6">
        <f>base6!D235</f>
        <v>11</v>
      </c>
      <c r="D7" s="6">
        <f>base6!E235</f>
        <v>12</v>
      </c>
      <c r="E7" s="6">
        <f>base6!G235</f>
        <v>10</v>
      </c>
      <c r="F7" s="6">
        <f>base6!J193</f>
        <v>9</v>
      </c>
      <c r="G7" s="6">
        <f>base6!K193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base6!C194</f>
        <v>8</v>
      </c>
      <c r="C8" s="6">
        <f>base6!D236</f>
        <v>12</v>
      </c>
      <c r="D8" s="6">
        <f>base6!E236</f>
        <v>11</v>
      </c>
      <c r="E8" s="6">
        <f>base6!G236</f>
        <v>16</v>
      </c>
      <c r="F8" s="6">
        <f>base6!J194</f>
        <v>15</v>
      </c>
      <c r="G8" s="6">
        <f>base6!K194</f>
        <v>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base6!C195</f>
        <v>10</v>
      </c>
      <c r="C9" s="6">
        <f>base6!D237</f>
        <v>11</v>
      </c>
      <c r="D9" s="6">
        <f>base6!E237</f>
        <v>8</v>
      </c>
      <c r="E9" s="6">
        <f>base6!G237</f>
        <v>12</v>
      </c>
      <c r="F9" s="6">
        <f>base6!J195</f>
        <v>3</v>
      </c>
      <c r="G9" s="6">
        <f>base6!K195</f>
        <v>15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base6!C196</f>
        <v>10</v>
      </c>
      <c r="C10" s="6">
        <f>base6!D188</f>
        <v>11</v>
      </c>
      <c r="D10" s="6">
        <f>base6!E188</f>
        <v>9</v>
      </c>
      <c r="E10" s="6">
        <f>base6!G188</f>
        <v>12</v>
      </c>
      <c r="F10" s="6">
        <f>base6!J196</f>
        <v>3</v>
      </c>
      <c r="G10" s="6">
        <f>base6!K196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base6!C197</f>
        <v>8</v>
      </c>
      <c r="C11" s="6">
        <f>base6!D189</f>
        <v>11</v>
      </c>
      <c r="D11" s="6">
        <f>base6!E189</f>
        <v>15</v>
      </c>
      <c r="E11" s="6">
        <f>base6!G189</f>
        <v>2</v>
      </c>
      <c r="F11" s="6">
        <f>base6!J197</f>
        <v>2</v>
      </c>
      <c r="G11" s="6">
        <f>base6!K197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base6!C198</f>
        <v>10</v>
      </c>
      <c r="C12" s="6">
        <f>base6!D190</f>
        <v>11</v>
      </c>
      <c r="D12" s="6">
        <f>base6!E190</f>
        <v>12</v>
      </c>
      <c r="E12" s="6">
        <f>base6!G190</f>
        <v>13</v>
      </c>
      <c r="F12" s="6">
        <f>base6!J198</f>
        <v>3</v>
      </c>
      <c r="G12" s="6">
        <f>base6!K198</f>
        <v>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base6!C199</f>
        <v>2</v>
      </c>
      <c r="C13" s="6">
        <f>base6!D191</f>
        <v>9</v>
      </c>
      <c r="D13" s="6">
        <f>base6!E191</f>
        <v>15</v>
      </c>
      <c r="E13" s="6">
        <f>base6!G191</f>
        <v>10</v>
      </c>
      <c r="F13" s="6">
        <f>base6!J199</f>
        <v>0</v>
      </c>
      <c r="G13" s="6">
        <f>base6!K199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base6!C200</f>
        <v>1</v>
      </c>
      <c r="C14" s="6">
        <f>base6!D192</f>
        <v>10</v>
      </c>
      <c r="D14" s="6">
        <f>base6!E192</f>
        <v>8</v>
      </c>
      <c r="E14" s="6">
        <f>base6!G192</f>
        <v>11</v>
      </c>
      <c r="F14" s="6">
        <f>base6!J200</f>
        <v>12</v>
      </c>
      <c r="G14" s="6">
        <f>base6!K200</f>
        <v>13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base6!C201</f>
        <v>10</v>
      </c>
      <c r="C15" s="6">
        <f>base6!D193</f>
        <v>11</v>
      </c>
      <c r="D15" s="6">
        <f>base6!E193</f>
        <v>15</v>
      </c>
      <c r="E15" s="6">
        <f>base6!G193</f>
        <v>2</v>
      </c>
      <c r="F15" s="6">
        <f>base6!J201</f>
        <v>3</v>
      </c>
      <c r="G15" s="6">
        <f>base6!K201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base6!C202</f>
        <v>10</v>
      </c>
      <c r="C16" s="6">
        <f>base6!D194</f>
        <v>10</v>
      </c>
      <c r="D16" s="6">
        <f>base6!E194</f>
        <v>12</v>
      </c>
      <c r="E16" s="6">
        <f>base6!G194</f>
        <v>13</v>
      </c>
      <c r="F16" s="6">
        <f>base6!J202</f>
        <v>4</v>
      </c>
      <c r="G16" s="6">
        <f>base6!K202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base6!C203</f>
        <v>10</v>
      </c>
      <c r="C17" s="6">
        <f>base6!D195</f>
        <v>12</v>
      </c>
      <c r="D17" s="6">
        <f>base6!E195</f>
        <v>11</v>
      </c>
      <c r="E17" s="6">
        <f>base6!G195</f>
        <v>16</v>
      </c>
      <c r="F17" s="6">
        <f>base6!J203</f>
        <v>6</v>
      </c>
      <c r="G17" s="6">
        <f>base6!K203</f>
        <v>12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base6!C204</f>
        <v>10</v>
      </c>
      <c r="C18" s="6">
        <f>base6!D196</f>
        <v>11</v>
      </c>
      <c r="D18" s="6">
        <f>base6!E196</f>
        <v>8</v>
      </c>
      <c r="E18" s="6">
        <f>base6!G196</f>
        <v>12</v>
      </c>
      <c r="F18" s="6">
        <f>base6!J204</f>
        <v>1</v>
      </c>
      <c r="G18" s="6">
        <f>base6!K204</f>
        <v>15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base6!C205</f>
        <v>8</v>
      </c>
      <c r="C19" s="6">
        <f>base6!D197</f>
        <v>9</v>
      </c>
      <c r="D19" s="6">
        <f>base6!E197</f>
        <v>11</v>
      </c>
      <c r="E19" s="6">
        <f>base6!G197</f>
        <v>14</v>
      </c>
      <c r="F19" s="6">
        <f>base6!J205</f>
        <v>9</v>
      </c>
      <c r="G19" s="6">
        <f>base6!K205</f>
        <v>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base6!C206</f>
        <v>10</v>
      </c>
      <c r="C20" s="6">
        <f>base6!D198</f>
        <v>11</v>
      </c>
      <c r="D20" s="6">
        <f>base6!E198</f>
        <v>8</v>
      </c>
      <c r="E20" s="6">
        <f>base6!G198</f>
        <v>1</v>
      </c>
      <c r="F20" s="6">
        <f>base6!J206</f>
        <v>16</v>
      </c>
      <c r="G20" s="6">
        <f>base6!K206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base6!C207</f>
        <v>10</v>
      </c>
      <c r="C21" s="6">
        <f>base6!D199</f>
        <v>16</v>
      </c>
      <c r="D21" s="6">
        <f>base6!E199</f>
        <v>10</v>
      </c>
      <c r="E21" s="6">
        <f>base6!G199</f>
        <v>4</v>
      </c>
      <c r="F21" s="6">
        <f>base6!J207</f>
        <v>13</v>
      </c>
      <c r="G21" s="6">
        <f>base6!K207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base6!C208</f>
        <v>11</v>
      </c>
      <c r="C22" s="6">
        <f>base6!D200</f>
        <v>10</v>
      </c>
      <c r="D22" s="6">
        <f>base6!E200</f>
        <v>3</v>
      </c>
      <c r="E22" s="6">
        <f>base6!G200</f>
        <v>16</v>
      </c>
      <c r="F22" s="6">
        <f>base6!J208</f>
        <v>15</v>
      </c>
      <c r="G22" s="6">
        <f>base6!K208</f>
        <v>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base6!C209</f>
        <v>10</v>
      </c>
      <c r="C23" s="6">
        <f>base6!D201</f>
        <v>1</v>
      </c>
      <c r="D23" s="6">
        <f>base6!E201</f>
        <v>11</v>
      </c>
      <c r="E23" s="6">
        <f>base6!G201</f>
        <v>12</v>
      </c>
      <c r="F23" s="6">
        <f>base6!J209</f>
        <v>15</v>
      </c>
      <c r="G23" s="6">
        <f>base6!K209</f>
        <v>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base6!C210</f>
        <v>11</v>
      </c>
      <c r="C24" s="6">
        <f>base6!D202</f>
        <v>12</v>
      </c>
      <c r="D24" s="6">
        <f>base6!E202</f>
        <v>11</v>
      </c>
      <c r="E24" s="6">
        <f>base6!G202</f>
        <v>1</v>
      </c>
      <c r="F24" s="6">
        <f>base6!J210</f>
        <v>16</v>
      </c>
      <c r="G24" s="6">
        <f>base6!K210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base6!C211</f>
        <v>10</v>
      </c>
      <c r="C25" s="6">
        <f>base6!D203</f>
        <v>3</v>
      </c>
      <c r="D25" s="6">
        <f>base6!E203</f>
        <v>13</v>
      </c>
      <c r="E25" s="6">
        <f>base6!G203</f>
        <v>16</v>
      </c>
      <c r="F25" s="6">
        <f>base6!J211</f>
        <v>0</v>
      </c>
      <c r="G25" s="6">
        <f>base6!K211</f>
        <v>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base6!C212</f>
        <v>12</v>
      </c>
      <c r="C26" s="6">
        <f>base6!D204</f>
        <v>3</v>
      </c>
      <c r="D26" s="6">
        <f>base6!E204</f>
        <v>11</v>
      </c>
      <c r="E26" s="6">
        <f>base6!G204</f>
        <v>8</v>
      </c>
      <c r="F26" s="6">
        <f>base6!J212</f>
        <v>-1</v>
      </c>
      <c r="G26" s="6">
        <f>base6!K212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base6!C213</f>
        <v>12</v>
      </c>
      <c r="C27" s="6">
        <f>base6!D205</f>
        <v>0</v>
      </c>
      <c r="D27" s="6">
        <f>base6!E205</f>
        <v>12</v>
      </c>
      <c r="E27" s="6">
        <f>base6!G205</f>
        <v>10</v>
      </c>
      <c r="F27" s="6">
        <f>base6!J213</f>
        <v>0</v>
      </c>
      <c r="G27" s="6">
        <f>base6!K213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base6!C214</f>
        <v>10</v>
      </c>
      <c r="C28" s="6">
        <f>base6!D206</f>
        <v>12</v>
      </c>
      <c r="D28" s="6">
        <f>base6!E206</f>
        <v>11</v>
      </c>
      <c r="E28" s="6">
        <f>base6!G206</f>
        <v>8</v>
      </c>
      <c r="F28" s="6">
        <f>base6!J214</f>
        <v>3</v>
      </c>
      <c r="G28" s="6">
        <f>base6!K214</f>
        <v>8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base6!C215</f>
        <v>0</v>
      </c>
      <c r="C29" s="6">
        <f>base6!D207</f>
        <v>11</v>
      </c>
      <c r="D29" s="6">
        <f>base6!E207</f>
        <v>12</v>
      </c>
      <c r="E29" s="6">
        <f>base6!G207</f>
        <v>8</v>
      </c>
      <c r="F29" s="6">
        <f>base6!J215</f>
        <v>11</v>
      </c>
      <c r="G29" s="6">
        <f>base6!K215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base6!C216</f>
        <v>10</v>
      </c>
      <c r="C30" s="6">
        <f>base6!D208</f>
        <v>12</v>
      </c>
      <c r="D30" s="6">
        <f>base6!E208</f>
        <v>8</v>
      </c>
      <c r="E30" s="6">
        <f>base6!G208</f>
        <v>10</v>
      </c>
      <c r="F30" s="6">
        <f>base6!J216</f>
        <v>5</v>
      </c>
      <c r="G30" s="6">
        <f>base6!K216</f>
        <v>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base6!C217</f>
        <v>10</v>
      </c>
      <c r="C31" s="6">
        <f>base6!D209</f>
        <v>11</v>
      </c>
      <c r="D31" s="6">
        <f>base6!E209</f>
        <v>16</v>
      </c>
      <c r="E31" s="6">
        <f>base6!G209</f>
        <v>3</v>
      </c>
      <c r="F31" s="6">
        <f>base6!J217</f>
        <v>4</v>
      </c>
      <c r="G31" s="6">
        <f>base6!K217</f>
        <v>8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base6!C218</f>
        <v>12</v>
      </c>
      <c r="C32" s="6">
        <f>base6!D210</f>
        <v>3</v>
      </c>
      <c r="D32" s="6">
        <f>base6!E210</f>
        <v>8</v>
      </c>
      <c r="E32" s="6">
        <f>base6!G210</f>
        <v>12</v>
      </c>
      <c r="F32" s="6">
        <f>base6!J218</f>
        <v>0</v>
      </c>
      <c r="G32" s="6">
        <f>base6!K218</f>
        <v>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base6!C219</f>
        <v>12</v>
      </c>
      <c r="C33" s="6">
        <f>base6!D211</f>
        <v>8</v>
      </c>
      <c r="D33" s="6">
        <f>base6!E211</f>
        <v>1</v>
      </c>
      <c r="E33" s="6">
        <f>base6!G211</f>
        <v>11</v>
      </c>
      <c r="F33" s="6">
        <f>base6!J219</f>
        <v>15</v>
      </c>
      <c r="G33" s="6">
        <f>base6!K219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base6!C220</f>
        <v>10</v>
      </c>
      <c r="C34" s="6">
        <f>base6!D212</f>
        <v>1</v>
      </c>
      <c r="D34" s="6">
        <f>base6!E212</f>
        <v>0</v>
      </c>
      <c r="E34" s="6">
        <f>base6!G212</f>
        <v>10</v>
      </c>
      <c r="F34" s="6">
        <f>base6!J220</f>
        <v>1</v>
      </c>
      <c r="G34" s="6">
        <f>base6!K220</f>
        <v>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base6!C221</f>
        <v>10</v>
      </c>
      <c r="C35" s="6">
        <f>base6!D213</f>
        <v>11</v>
      </c>
      <c r="D35" s="6">
        <f>base6!E213</f>
        <v>1</v>
      </c>
      <c r="E35" s="6">
        <f>base6!G213</f>
        <v>13</v>
      </c>
      <c r="F35" s="6">
        <f>base6!J221</f>
        <v>8</v>
      </c>
      <c r="G35" s="6">
        <f>base6!K221</f>
        <v>12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base6!C222</f>
        <v>11</v>
      </c>
      <c r="C36" s="6">
        <f>base6!D214</f>
        <v>1</v>
      </c>
      <c r="D36" s="6">
        <f>base6!E214</f>
        <v>12</v>
      </c>
      <c r="E36" s="6">
        <f>base6!G214</f>
        <v>13</v>
      </c>
      <c r="F36" s="6">
        <f>base6!J222</f>
        <v>8</v>
      </c>
      <c r="G36" s="6">
        <f>base6!K222</f>
        <v>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base6!C223</f>
        <v>15</v>
      </c>
      <c r="C37" s="6">
        <f>base6!D215</f>
        <v>8</v>
      </c>
      <c r="D37" s="6">
        <f>base6!E215</f>
        <v>14</v>
      </c>
      <c r="E37" s="6">
        <f>base6!G215</f>
        <v>16</v>
      </c>
      <c r="F37" s="6">
        <f>base6!J223</f>
        <v>13</v>
      </c>
      <c r="G37" s="6">
        <f>base6!K223</f>
        <v>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base6!C224</f>
        <v>10</v>
      </c>
      <c r="C38" s="6">
        <f>base6!D216</f>
        <v>11</v>
      </c>
      <c r="D38" s="6">
        <f>base6!E216</f>
        <v>12</v>
      </c>
      <c r="E38" s="6">
        <f>base6!G216</f>
        <v>13</v>
      </c>
      <c r="F38" s="6">
        <f>base6!J224</f>
        <v>15</v>
      </c>
      <c r="G38" s="6">
        <f>base6!K224</f>
        <v>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base6!C225</f>
        <v>12</v>
      </c>
      <c r="C39" s="6">
        <f>base6!D217</f>
        <v>3</v>
      </c>
      <c r="D39" s="6">
        <f>base6!E217</f>
        <v>11</v>
      </c>
      <c r="E39" s="6">
        <f>base6!G217</f>
        <v>15</v>
      </c>
      <c r="F39" s="6">
        <f>base6!J225</f>
        <v>0</v>
      </c>
      <c r="G39" s="6">
        <f>base6!K225</f>
        <v>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base6!C226</f>
        <v>13</v>
      </c>
      <c r="C40" s="6">
        <f>base6!D218</f>
        <v>13</v>
      </c>
      <c r="D40" s="6">
        <f>base6!E218</f>
        <v>10</v>
      </c>
      <c r="E40" s="6">
        <f>base6!G218</f>
        <v>8</v>
      </c>
      <c r="F40" s="6">
        <f>base6!J226</f>
        <v>3</v>
      </c>
      <c r="G40" s="6">
        <f>base6!K226</f>
        <v>9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base6!C227</f>
        <v>0</v>
      </c>
      <c r="C41" s="6">
        <f>base6!D219</f>
        <v>3</v>
      </c>
      <c r="D41" s="6">
        <f>base6!E219</f>
        <v>8</v>
      </c>
      <c r="E41" s="6">
        <f>base6!G219</f>
        <v>10</v>
      </c>
      <c r="F41" s="6">
        <f>base6!J227</f>
        <v>8</v>
      </c>
      <c r="G41" s="6">
        <f>base6!K227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base6!C228</f>
        <v>12</v>
      </c>
      <c r="C42" s="6">
        <f>base6!D220</f>
        <v>11</v>
      </c>
      <c r="D42" s="6">
        <f>base6!E220</f>
        <v>8</v>
      </c>
      <c r="E42" s="6">
        <f>base6!G220</f>
        <v>13</v>
      </c>
      <c r="F42" s="6">
        <f>base6!J228</f>
        <v>1</v>
      </c>
      <c r="G42" s="6">
        <f>base6!K228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base6!C229</f>
        <v>12</v>
      </c>
      <c r="C43" s="6">
        <f>base6!D221</f>
        <v>3</v>
      </c>
      <c r="D43" s="6">
        <f>base6!E221</f>
        <v>0</v>
      </c>
      <c r="E43" s="6">
        <f>base6!G221</f>
        <v>11</v>
      </c>
      <c r="F43" s="6">
        <f>base6!J229</f>
        <v>1</v>
      </c>
      <c r="G43" s="6">
        <f>base6!K229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base6!C230</f>
        <v>12</v>
      </c>
      <c r="C44" s="6">
        <f>base6!D222</f>
        <v>10</v>
      </c>
      <c r="D44" s="6">
        <f>base6!E222</f>
        <v>13</v>
      </c>
      <c r="E44" s="6">
        <f>base6!G222</f>
        <v>14</v>
      </c>
      <c r="F44" s="6">
        <f>base6!J230</f>
        <v>7</v>
      </c>
      <c r="G44" s="6">
        <f>base6!K230</f>
        <v>13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base6!C231</f>
        <v>15</v>
      </c>
      <c r="C45" s="6">
        <f>base6!D223</f>
        <v>10</v>
      </c>
      <c r="D45" s="6">
        <f>base6!E223</f>
        <v>1</v>
      </c>
      <c r="E45" s="6">
        <f>base6!G223</f>
        <v>8</v>
      </c>
      <c r="F45" s="6">
        <f>base6!J231</f>
        <v>1</v>
      </c>
      <c r="G45" s="6">
        <f>base6!K231</f>
        <v>11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base6!C232</f>
        <v>12</v>
      </c>
      <c r="C46" s="6">
        <f>base6!D224</f>
        <v>1</v>
      </c>
      <c r="D46" s="6">
        <f>base6!E224</f>
        <v>3</v>
      </c>
      <c r="E46" s="6">
        <f>base6!G224</f>
        <v>11</v>
      </c>
      <c r="F46" s="6">
        <f>base6!J232</f>
        <v>8</v>
      </c>
      <c r="G46" s="6">
        <f>base6!K232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base6!C233</f>
        <v>11</v>
      </c>
      <c r="C47" s="6">
        <f>base6!D225</f>
        <v>11</v>
      </c>
      <c r="D47" s="6">
        <f>base6!E225</f>
        <v>8</v>
      </c>
      <c r="E47" s="6">
        <f>base6!G225</f>
        <v>1</v>
      </c>
      <c r="F47" s="6">
        <f>base6!J233</f>
        <v>16</v>
      </c>
      <c r="G47" s="6">
        <f>base6!K233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base6!C234</f>
        <v>11</v>
      </c>
      <c r="C48" s="6">
        <f>base6!D226</f>
        <v>8</v>
      </c>
      <c r="D48" s="6">
        <f>base6!E226</f>
        <v>10</v>
      </c>
      <c r="E48" s="6">
        <f>base6!G226</f>
        <v>15</v>
      </c>
      <c r="F48" s="6">
        <f>base6!J234</f>
        <v>16</v>
      </c>
      <c r="G48" s="6">
        <f>base6!K234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base6!C235</f>
        <v>-1</v>
      </c>
      <c r="C49" s="6">
        <f>base6!D227</f>
        <v>1</v>
      </c>
      <c r="D49" s="6">
        <f>base6!E227</f>
        <v>11</v>
      </c>
      <c r="E49" s="6">
        <f>base6!G227</f>
        <v>3</v>
      </c>
      <c r="F49" s="6">
        <f>base6!J235</f>
        <v>13</v>
      </c>
      <c r="G49" s="6">
        <f>base6!K235</f>
        <v>9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base6!C236</f>
        <v>10</v>
      </c>
      <c r="C50" s="6">
        <f>base6!D228</f>
        <v>0</v>
      </c>
      <c r="D50" s="6">
        <f>base6!E228</f>
        <v>13</v>
      </c>
      <c r="E50" s="6">
        <f>base6!G228</f>
        <v>8</v>
      </c>
      <c r="F50" s="6">
        <f>base6!J236</f>
        <v>3</v>
      </c>
      <c r="G50" s="6">
        <f>base6!K236</f>
        <v>-1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base6!C237</f>
        <v>10</v>
      </c>
      <c r="C51" s="6">
        <f>base6!D229</f>
        <v>16</v>
      </c>
      <c r="D51" s="6">
        <f>base6!E229</f>
        <v>13</v>
      </c>
      <c r="E51" s="6">
        <f>base6!G229</f>
        <v>0</v>
      </c>
      <c r="F51" s="6">
        <f>base6!J237</f>
        <v>3</v>
      </c>
      <c r="G51" s="6">
        <f>base6!K237</f>
        <v>-1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287" priority="4" operator="equal">
      <formula>#REF!</formula>
    </cfRule>
    <cfRule type="cellIs" dxfId="286" priority="5" operator="equal">
      <formula>#REF!</formula>
    </cfRule>
    <cfRule type="cellIs" dxfId="285" priority="6" operator="equal">
      <formula>#REF!</formula>
    </cfRule>
    <cfRule type="cellIs" dxfId="284" priority="7" operator="equal">
      <formula>#REF!</formula>
    </cfRule>
    <cfRule type="cellIs" dxfId="2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62F033D-6734-4FBF-8C4A-C4A4F2CF31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5A8440-5F14-4D6D-92E0-D754FD224D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5826F7-2B93-414E-8A0D-30DACF7C22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3C13AC-90EF-4326-91A9-C2D1F9C336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734E76-5053-4330-B95E-E055E1CCA5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17B48AF-A6A2-4DCB-8758-EBA7BAED99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17C30F-9441-43B7-9BA5-4290854509B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6DE8C1-7883-42EE-8951-84D51D408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78B33E0-F75E-4E4F-AA51-D4270CE1A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166DFC-45A7-4D5A-99DC-C6A6A3750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52F1FB-0475-44F6-9D73-891510A6FE4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639C4-B0B4-4C5D-AE48-1CB6A045771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1C5181-28DC-4D19-8CC2-462CF57C8E69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base6!C188</f>
        <v>10</v>
      </c>
      <c r="C2" s="6">
        <f>base6!D208</f>
        <v>12</v>
      </c>
      <c r="D2" s="6">
        <f>base6!E208</f>
        <v>8</v>
      </c>
      <c r="E2" s="6">
        <f>base6!G229</f>
        <v>0</v>
      </c>
      <c r="F2" s="6">
        <f>base6!J208</f>
        <v>15</v>
      </c>
      <c r="G2" s="6">
        <f>base6!K223</f>
        <v>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base6!C189</f>
        <v>13</v>
      </c>
      <c r="C3" s="6">
        <f>base6!D209</f>
        <v>11</v>
      </c>
      <c r="D3" s="6">
        <f>base6!E209</f>
        <v>16</v>
      </c>
      <c r="E3" s="6">
        <f>base6!G230</f>
        <v>16</v>
      </c>
      <c r="F3" s="6">
        <f>base6!J209</f>
        <v>15</v>
      </c>
      <c r="G3" s="6">
        <f>base6!K224</f>
        <v>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base6!C190</f>
        <v>14</v>
      </c>
      <c r="C4" s="6">
        <f>base6!D210</f>
        <v>3</v>
      </c>
      <c r="D4" s="6">
        <f>base6!E210</f>
        <v>8</v>
      </c>
      <c r="E4" s="6">
        <f>base6!G231</f>
        <v>6</v>
      </c>
      <c r="F4" s="6">
        <f>base6!J210</f>
        <v>16</v>
      </c>
      <c r="G4" s="6">
        <f>base6!K225</f>
        <v>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base6!C191</f>
        <v>-1</v>
      </c>
      <c r="C5" s="6">
        <f>base6!D211</f>
        <v>8</v>
      </c>
      <c r="D5" s="6">
        <f>base6!E211</f>
        <v>1</v>
      </c>
      <c r="E5" s="6">
        <f>base6!G232</f>
        <v>3</v>
      </c>
      <c r="F5" s="6">
        <f>base6!J211</f>
        <v>0</v>
      </c>
      <c r="G5" s="6">
        <f>base6!K226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base6!C192</f>
        <v>9</v>
      </c>
      <c r="C6" s="6">
        <f>base6!D212</f>
        <v>1</v>
      </c>
      <c r="D6" s="6">
        <f>base6!E212</f>
        <v>0</v>
      </c>
      <c r="E6" s="6">
        <f>base6!G233</f>
        <v>1</v>
      </c>
      <c r="F6" s="6">
        <f>base6!J212</f>
        <v>-1</v>
      </c>
      <c r="G6" s="6">
        <f>base6!K227</f>
        <v>10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base6!C193</f>
        <v>13</v>
      </c>
      <c r="C7" s="6">
        <f>base6!D213</f>
        <v>11</v>
      </c>
      <c r="D7" s="6">
        <f>base6!E213</f>
        <v>1</v>
      </c>
      <c r="E7" s="6">
        <f>base6!G234</f>
        <v>10</v>
      </c>
      <c r="F7" s="6">
        <f>base6!J213</f>
        <v>0</v>
      </c>
      <c r="G7" s="6">
        <f>base6!K228</f>
        <v>9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base6!C194</f>
        <v>8</v>
      </c>
      <c r="C8" s="6">
        <f>base6!D214</f>
        <v>1</v>
      </c>
      <c r="D8" s="6">
        <f>base6!E214</f>
        <v>12</v>
      </c>
      <c r="E8" s="6">
        <f>base6!G235</f>
        <v>10</v>
      </c>
      <c r="F8" s="6">
        <f>base6!J214</f>
        <v>3</v>
      </c>
      <c r="G8" s="6">
        <f>base6!K229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base6!C195</f>
        <v>10</v>
      </c>
      <c r="C9" s="6">
        <f>base6!D215</f>
        <v>8</v>
      </c>
      <c r="D9" s="6">
        <f>base6!E215</f>
        <v>14</v>
      </c>
      <c r="E9" s="6">
        <f>base6!G236</f>
        <v>16</v>
      </c>
      <c r="F9" s="6">
        <f>base6!J215</f>
        <v>11</v>
      </c>
      <c r="G9" s="6">
        <f>base6!K230</f>
        <v>13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base6!C196</f>
        <v>10</v>
      </c>
      <c r="C10" s="6">
        <f>base6!D216</f>
        <v>11</v>
      </c>
      <c r="D10" s="6">
        <f>base6!E216</f>
        <v>12</v>
      </c>
      <c r="E10" s="6">
        <f>base6!G237</f>
        <v>12</v>
      </c>
      <c r="F10" s="6">
        <f>base6!J216</f>
        <v>5</v>
      </c>
      <c r="G10" s="6">
        <f>base6!K231</f>
        <v>11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base6!C197</f>
        <v>8</v>
      </c>
      <c r="C11" s="6">
        <f>base6!D217</f>
        <v>3</v>
      </c>
      <c r="D11" s="6">
        <f>base6!E217</f>
        <v>11</v>
      </c>
      <c r="E11" s="6">
        <f>base6!G188</f>
        <v>12</v>
      </c>
      <c r="F11" s="6">
        <f>base6!J217</f>
        <v>4</v>
      </c>
      <c r="G11" s="6">
        <f>base6!K232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base6!C198</f>
        <v>10</v>
      </c>
      <c r="C12" s="6">
        <f>base6!D218</f>
        <v>13</v>
      </c>
      <c r="D12" s="6">
        <f>base6!E218</f>
        <v>10</v>
      </c>
      <c r="E12" s="6">
        <f>base6!G189</f>
        <v>2</v>
      </c>
      <c r="F12" s="6">
        <f>base6!J218</f>
        <v>0</v>
      </c>
      <c r="G12" s="6">
        <f>base6!K233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base6!C199</f>
        <v>2</v>
      </c>
      <c r="C13" s="6">
        <f>base6!D219</f>
        <v>3</v>
      </c>
      <c r="D13" s="6">
        <f>base6!E219</f>
        <v>8</v>
      </c>
      <c r="E13" s="6">
        <f>base6!G190</f>
        <v>13</v>
      </c>
      <c r="F13" s="6">
        <f>base6!J219</f>
        <v>15</v>
      </c>
      <c r="G13" s="6">
        <f>base6!K234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base6!C200</f>
        <v>1</v>
      </c>
      <c r="C14" s="6">
        <f>base6!D220</f>
        <v>11</v>
      </c>
      <c r="D14" s="6">
        <f>base6!E220</f>
        <v>8</v>
      </c>
      <c r="E14" s="6">
        <f>base6!G191</f>
        <v>10</v>
      </c>
      <c r="F14" s="6">
        <f>base6!J220</f>
        <v>1</v>
      </c>
      <c r="G14" s="6">
        <f>base6!K235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base6!C201</f>
        <v>10</v>
      </c>
      <c r="C15" s="6">
        <f>base6!D221</f>
        <v>3</v>
      </c>
      <c r="D15" s="6">
        <f>base6!E221</f>
        <v>0</v>
      </c>
      <c r="E15" s="6">
        <f>base6!G192</f>
        <v>11</v>
      </c>
      <c r="F15" s="6">
        <f>base6!J221</f>
        <v>8</v>
      </c>
      <c r="G15" s="6">
        <f>base6!K236</f>
        <v>-1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base6!C202</f>
        <v>10</v>
      </c>
      <c r="C16" s="6">
        <f>base6!D222</f>
        <v>10</v>
      </c>
      <c r="D16" s="6">
        <f>base6!E222</f>
        <v>13</v>
      </c>
      <c r="E16" s="6">
        <f>base6!G193</f>
        <v>2</v>
      </c>
      <c r="F16" s="6">
        <f>base6!J222</f>
        <v>8</v>
      </c>
      <c r="G16" s="6">
        <f>base6!K237</f>
        <v>-1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base6!C203</f>
        <v>10</v>
      </c>
      <c r="C17" s="6">
        <f>base6!D223</f>
        <v>10</v>
      </c>
      <c r="D17" s="6">
        <f>base6!E223</f>
        <v>1</v>
      </c>
      <c r="E17" s="6">
        <f>base6!G194</f>
        <v>13</v>
      </c>
      <c r="F17" s="6">
        <f>base6!J223</f>
        <v>13</v>
      </c>
      <c r="G17" s="6">
        <f>base6!K188</f>
        <v>14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base6!C204</f>
        <v>10</v>
      </c>
      <c r="C18" s="6">
        <f>base6!D224</f>
        <v>1</v>
      </c>
      <c r="D18" s="6">
        <f>base6!E224</f>
        <v>3</v>
      </c>
      <c r="E18" s="6">
        <f>base6!G195</f>
        <v>16</v>
      </c>
      <c r="F18" s="6">
        <f>base6!J224</f>
        <v>15</v>
      </c>
      <c r="G18" s="6">
        <f>base6!K189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base6!C205</f>
        <v>8</v>
      </c>
      <c r="C19" s="6">
        <f>base6!D225</f>
        <v>11</v>
      </c>
      <c r="D19" s="6">
        <f>base6!E225</f>
        <v>8</v>
      </c>
      <c r="E19" s="6">
        <f>base6!G196</f>
        <v>12</v>
      </c>
      <c r="F19" s="6">
        <f>base6!J225</f>
        <v>0</v>
      </c>
      <c r="G19" s="6">
        <f>base6!K190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base6!C206</f>
        <v>10</v>
      </c>
      <c r="C20" s="6">
        <f>base6!D226</f>
        <v>8</v>
      </c>
      <c r="D20" s="6">
        <f>base6!E226</f>
        <v>10</v>
      </c>
      <c r="E20" s="6">
        <f>base6!G197</f>
        <v>14</v>
      </c>
      <c r="F20" s="6">
        <f>base6!J226</f>
        <v>3</v>
      </c>
      <c r="G20" s="6">
        <f>base6!K191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base6!C207</f>
        <v>10</v>
      </c>
      <c r="C21" s="6">
        <f>base6!D227</f>
        <v>1</v>
      </c>
      <c r="D21" s="6">
        <f>base6!E227</f>
        <v>11</v>
      </c>
      <c r="E21" s="6">
        <f>base6!G198</f>
        <v>1</v>
      </c>
      <c r="F21" s="6">
        <f>base6!J227</f>
        <v>8</v>
      </c>
      <c r="G21" s="6">
        <f>base6!K192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base6!C208</f>
        <v>11</v>
      </c>
      <c r="C22" s="6">
        <f>base6!D228</f>
        <v>0</v>
      </c>
      <c r="D22" s="6">
        <f>base6!E228</f>
        <v>13</v>
      </c>
      <c r="E22" s="6">
        <f>base6!G199</f>
        <v>4</v>
      </c>
      <c r="F22" s="6">
        <f>base6!J228</f>
        <v>1</v>
      </c>
      <c r="G22" s="6">
        <f>base6!K193</f>
        <v>-1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base6!C209</f>
        <v>10</v>
      </c>
      <c r="C23" s="6">
        <f>base6!D229</f>
        <v>16</v>
      </c>
      <c r="D23" s="6">
        <f>base6!E229</f>
        <v>13</v>
      </c>
      <c r="E23" s="6">
        <f>base6!G200</f>
        <v>16</v>
      </c>
      <c r="F23" s="6">
        <f>base6!J229</f>
        <v>1</v>
      </c>
      <c r="G23" s="6">
        <f>base6!K194</f>
        <v>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base6!C210</f>
        <v>11</v>
      </c>
      <c r="C24" s="6">
        <f>base6!D230</f>
        <v>0</v>
      </c>
      <c r="D24" s="6">
        <f>base6!E230</f>
        <v>13</v>
      </c>
      <c r="E24" s="6">
        <f>base6!G201</f>
        <v>12</v>
      </c>
      <c r="F24" s="6">
        <f>base6!J230</f>
        <v>7</v>
      </c>
      <c r="G24" s="6">
        <f>base6!K195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base6!C211</f>
        <v>10</v>
      </c>
      <c r="C25" s="6">
        <f>base6!D231</f>
        <v>16</v>
      </c>
      <c r="D25" s="6">
        <f>base6!E231</f>
        <v>12</v>
      </c>
      <c r="E25" s="6">
        <f>base6!G202</f>
        <v>1</v>
      </c>
      <c r="F25" s="6">
        <f>base6!J231</f>
        <v>1</v>
      </c>
      <c r="G25" s="6">
        <f>base6!K196</f>
        <v>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base6!C212</f>
        <v>12</v>
      </c>
      <c r="C26" s="6">
        <f>base6!D232</f>
        <v>10</v>
      </c>
      <c r="D26" s="6">
        <f>base6!E232</f>
        <v>1</v>
      </c>
      <c r="E26" s="6">
        <f>base6!G203</f>
        <v>16</v>
      </c>
      <c r="F26" s="6">
        <f>base6!J232</f>
        <v>8</v>
      </c>
      <c r="G26" s="6">
        <f>base6!K197</f>
        <v>16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base6!C213</f>
        <v>12</v>
      </c>
      <c r="C27" s="6">
        <f>base6!D233</f>
        <v>8</v>
      </c>
      <c r="D27" s="6">
        <f>base6!E233</f>
        <v>10</v>
      </c>
      <c r="E27" s="6">
        <f>base6!G204</f>
        <v>8</v>
      </c>
      <c r="F27" s="6">
        <f>base6!J233</f>
        <v>16</v>
      </c>
      <c r="G27" s="6">
        <f>base6!K198</f>
        <v>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base6!C214</f>
        <v>10</v>
      </c>
      <c r="C28" s="6">
        <f>base6!D234</f>
        <v>3</v>
      </c>
      <c r="D28" s="6">
        <f>base6!E234</f>
        <v>15</v>
      </c>
      <c r="E28" s="6">
        <f>base6!G205</f>
        <v>10</v>
      </c>
      <c r="F28" s="6">
        <f>base6!J234</f>
        <v>16</v>
      </c>
      <c r="G28" s="6">
        <f>base6!K199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base6!C215</f>
        <v>0</v>
      </c>
      <c r="C29" s="6">
        <f>base6!D235</f>
        <v>11</v>
      </c>
      <c r="D29" s="6">
        <f>base6!E235</f>
        <v>12</v>
      </c>
      <c r="E29" s="6">
        <f>base6!G206</f>
        <v>8</v>
      </c>
      <c r="F29" s="6">
        <f>base6!J235</f>
        <v>13</v>
      </c>
      <c r="G29" s="6">
        <f>base6!K200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base6!C216</f>
        <v>10</v>
      </c>
      <c r="C30" s="6">
        <f>base6!D236</f>
        <v>12</v>
      </c>
      <c r="D30" s="6">
        <f>base6!E236</f>
        <v>11</v>
      </c>
      <c r="E30" s="6">
        <f>base6!G207</f>
        <v>8</v>
      </c>
      <c r="F30" s="6">
        <f>base6!J236</f>
        <v>3</v>
      </c>
      <c r="G30" s="6">
        <f>base6!K201</f>
        <v>8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base6!C217</f>
        <v>10</v>
      </c>
      <c r="C31" s="6">
        <f>base6!D237</f>
        <v>11</v>
      </c>
      <c r="D31" s="6">
        <f>base6!E237</f>
        <v>8</v>
      </c>
      <c r="E31" s="6">
        <f>base6!G208</f>
        <v>10</v>
      </c>
      <c r="F31" s="6">
        <f>base6!J237</f>
        <v>3</v>
      </c>
      <c r="G31" s="6">
        <f>base6!K202</f>
        <v>15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base6!C218</f>
        <v>12</v>
      </c>
      <c r="C32" s="6">
        <f>base6!D188</f>
        <v>11</v>
      </c>
      <c r="D32" s="6">
        <f>base6!E188</f>
        <v>9</v>
      </c>
      <c r="E32" s="6">
        <f>base6!G209</f>
        <v>3</v>
      </c>
      <c r="F32" s="6">
        <f>base6!J188</f>
        <v>0</v>
      </c>
      <c r="G32" s="6">
        <f>base6!K203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base6!C219</f>
        <v>12</v>
      </c>
      <c r="C33" s="6">
        <f>base6!D189</f>
        <v>11</v>
      </c>
      <c r="D33" s="6">
        <f>base6!E189</f>
        <v>15</v>
      </c>
      <c r="E33" s="6">
        <f>base6!G210</f>
        <v>12</v>
      </c>
      <c r="F33" s="6">
        <f>base6!J189</f>
        <v>10</v>
      </c>
      <c r="G33" s="6">
        <f>base6!K204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base6!C220</f>
        <v>10</v>
      </c>
      <c r="C34" s="6">
        <f>base6!D190</f>
        <v>11</v>
      </c>
      <c r="D34" s="6">
        <f>base6!E190</f>
        <v>12</v>
      </c>
      <c r="E34" s="6">
        <f>base6!G211</f>
        <v>11</v>
      </c>
      <c r="F34" s="6">
        <f>base6!J190</f>
        <v>3</v>
      </c>
      <c r="G34" s="6">
        <f>base6!K205</f>
        <v>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base6!C221</f>
        <v>10</v>
      </c>
      <c r="C35" s="6">
        <f>base6!D191</f>
        <v>9</v>
      </c>
      <c r="D35" s="6">
        <f>base6!E191</f>
        <v>15</v>
      </c>
      <c r="E35" s="6">
        <f>base6!G212</f>
        <v>10</v>
      </c>
      <c r="F35" s="6">
        <f>base6!J191</f>
        <v>11</v>
      </c>
      <c r="G35" s="6">
        <f>base6!K206</f>
        <v>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base6!C222</f>
        <v>11</v>
      </c>
      <c r="C36" s="6">
        <f>base6!D192</f>
        <v>10</v>
      </c>
      <c r="D36" s="6">
        <f>base6!E192</f>
        <v>8</v>
      </c>
      <c r="E36" s="6">
        <f>base6!G213</f>
        <v>13</v>
      </c>
      <c r="F36" s="6">
        <f>base6!J192</f>
        <v>15</v>
      </c>
      <c r="G36" s="6">
        <f>base6!K207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base6!C223</f>
        <v>15</v>
      </c>
      <c r="C37" s="6">
        <f>base6!D193</f>
        <v>11</v>
      </c>
      <c r="D37" s="6">
        <f>base6!E193</f>
        <v>15</v>
      </c>
      <c r="E37" s="6">
        <f>base6!G214</f>
        <v>13</v>
      </c>
      <c r="F37" s="6">
        <f>base6!J193</f>
        <v>9</v>
      </c>
      <c r="G37" s="6">
        <f>base6!K208</f>
        <v>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base6!C224</f>
        <v>10</v>
      </c>
      <c r="C38" s="6">
        <f>base6!D194</f>
        <v>10</v>
      </c>
      <c r="D38" s="6">
        <f>base6!E194</f>
        <v>12</v>
      </c>
      <c r="E38" s="6">
        <f>base6!G215</f>
        <v>16</v>
      </c>
      <c r="F38" s="6">
        <f>base6!J194</f>
        <v>15</v>
      </c>
      <c r="G38" s="6">
        <f>base6!K209</f>
        <v>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base6!C225</f>
        <v>12</v>
      </c>
      <c r="C39" s="6">
        <f>base6!D195</f>
        <v>12</v>
      </c>
      <c r="D39" s="6">
        <f>base6!E195</f>
        <v>11</v>
      </c>
      <c r="E39" s="6">
        <f>base6!G216</f>
        <v>13</v>
      </c>
      <c r="F39" s="6">
        <f>base6!J195</f>
        <v>3</v>
      </c>
      <c r="G39" s="6">
        <f>base6!K210</f>
        <v>13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base6!C226</f>
        <v>13</v>
      </c>
      <c r="C40" s="6">
        <f>base6!D196</f>
        <v>11</v>
      </c>
      <c r="D40" s="6">
        <f>base6!E196</f>
        <v>8</v>
      </c>
      <c r="E40" s="6">
        <f>base6!G217</f>
        <v>15</v>
      </c>
      <c r="F40" s="6">
        <f>base6!J196</f>
        <v>3</v>
      </c>
      <c r="G40" s="6">
        <f>base6!K211</f>
        <v>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base6!C227</f>
        <v>0</v>
      </c>
      <c r="C41" s="6">
        <f>base6!D197</f>
        <v>9</v>
      </c>
      <c r="D41" s="6">
        <f>base6!E197</f>
        <v>11</v>
      </c>
      <c r="E41" s="6">
        <f>base6!G218</f>
        <v>8</v>
      </c>
      <c r="F41" s="6">
        <f>base6!J197</f>
        <v>2</v>
      </c>
      <c r="G41" s="6">
        <f>base6!K212</f>
        <v>13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base6!C228</f>
        <v>12</v>
      </c>
      <c r="C42" s="6">
        <f>base6!D198</f>
        <v>11</v>
      </c>
      <c r="D42" s="6">
        <f>base6!E198</f>
        <v>8</v>
      </c>
      <c r="E42" s="6">
        <f>base6!G219</f>
        <v>10</v>
      </c>
      <c r="F42" s="6">
        <f>base6!J198</f>
        <v>3</v>
      </c>
      <c r="G42" s="6">
        <f>base6!K213</f>
        <v>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base6!C229</f>
        <v>12</v>
      </c>
      <c r="C43" s="6">
        <f>base6!D199</f>
        <v>16</v>
      </c>
      <c r="D43" s="6">
        <f>base6!E199</f>
        <v>10</v>
      </c>
      <c r="E43" s="6">
        <f>base6!G220</f>
        <v>13</v>
      </c>
      <c r="F43" s="6">
        <f>base6!J199</f>
        <v>0</v>
      </c>
      <c r="G43" s="6">
        <f>base6!K214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base6!C230</f>
        <v>12</v>
      </c>
      <c r="C44" s="6">
        <f>base6!D200</f>
        <v>10</v>
      </c>
      <c r="D44" s="6">
        <f>base6!E200</f>
        <v>3</v>
      </c>
      <c r="E44" s="6">
        <f>base6!G221</f>
        <v>11</v>
      </c>
      <c r="F44" s="6">
        <f>base6!J200</f>
        <v>12</v>
      </c>
      <c r="G44" s="6">
        <f>base6!K215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base6!C231</f>
        <v>15</v>
      </c>
      <c r="C45" s="6">
        <f>base6!D201</f>
        <v>1</v>
      </c>
      <c r="D45" s="6">
        <f>base6!E201</f>
        <v>11</v>
      </c>
      <c r="E45" s="6">
        <f>base6!G222</f>
        <v>14</v>
      </c>
      <c r="F45" s="6">
        <f>base6!J201</f>
        <v>3</v>
      </c>
      <c r="G45" s="6">
        <f>base6!K216</f>
        <v>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base6!C232</f>
        <v>12</v>
      </c>
      <c r="C46" s="6">
        <f>base6!D202</f>
        <v>12</v>
      </c>
      <c r="D46" s="6">
        <f>base6!E202</f>
        <v>11</v>
      </c>
      <c r="E46" s="6">
        <f>base6!G223</f>
        <v>8</v>
      </c>
      <c r="F46" s="6">
        <f>base6!J202</f>
        <v>4</v>
      </c>
      <c r="G46" s="6">
        <f>base6!K217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base6!C233</f>
        <v>11</v>
      </c>
      <c r="C47" s="6">
        <f>base6!D203</f>
        <v>3</v>
      </c>
      <c r="D47" s="6">
        <f>base6!E203</f>
        <v>13</v>
      </c>
      <c r="E47" s="6">
        <f>base6!G224</f>
        <v>11</v>
      </c>
      <c r="F47" s="6">
        <f>base6!J203</f>
        <v>6</v>
      </c>
      <c r="G47" s="6">
        <f>base6!K218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base6!C234</f>
        <v>11</v>
      </c>
      <c r="C48" s="6">
        <f>base6!D204</f>
        <v>3</v>
      </c>
      <c r="D48" s="6">
        <f>base6!E204</f>
        <v>11</v>
      </c>
      <c r="E48" s="6">
        <f>base6!G225</f>
        <v>1</v>
      </c>
      <c r="F48" s="6">
        <f>base6!J204</f>
        <v>1</v>
      </c>
      <c r="G48" s="6">
        <f>base6!K219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base6!C235</f>
        <v>-1</v>
      </c>
      <c r="C49" s="6">
        <f>base6!D205</f>
        <v>0</v>
      </c>
      <c r="D49" s="6">
        <f>base6!E205</f>
        <v>12</v>
      </c>
      <c r="E49" s="6">
        <f>base6!G226</f>
        <v>15</v>
      </c>
      <c r="F49" s="6">
        <f>base6!J205</f>
        <v>9</v>
      </c>
      <c r="G49" s="6">
        <f>base6!K220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base6!C236</f>
        <v>10</v>
      </c>
      <c r="C50" s="6">
        <f>base6!D206</f>
        <v>12</v>
      </c>
      <c r="D50" s="6">
        <f>base6!E206</f>
        <v>11</v>
      </c>
      <c r="E50" s="6">
        <f>base6!G227</f>
        <v>3</v>
      </c>
      <c r="F50" s="6">
        <f>base6!J206</f>
        <v>16</v>
      </c>
      <c r="G50" s="6">
        <f>base6!K221</f>
        <v>12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base6!C237</f>
        <v>10</v>
      </c>
      <c r="C51" s="6">
        <f>base6!D207</f>
        <v>11</v>
      </c>
      <c r="D51" s="6">
        <f>base6!E207</f>
        <v>12</v>
      </c>
      <c r="E51" s="6">
        <f>base6!G228</f>
        <v>8</v>
      </c>
      <c r="F51" s="6">
        <f>base6!J207</f>
        <v>13</v>
      </c>
      <c r="G51" s="6">
        <f>base6!K222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7DEAA41-3E70-445A-BCE5-175710845C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88C2CF-549B-417C-84DA-2361A0E0CA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631C04-B1E6-4035-ACAC-7A02AEEE2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30FB31-2973-4174-9967-9512DA4900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6FD953-D5F1-4C37-B137-5D575F9563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32E689-4820-4002-A819-489705C0BB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812F1AE-8CC8-48A3-BDB9-7B20A53037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1439C3-CAF2-4485-8108-645B36132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D7D9A0-9255-48E2-AA84-33861A0B8E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4B30A7C-1771-4116-8D62-09BCDCA9D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22346A-35AD-465D-9152-833C21C89C7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0C99E8-C715-4EAB-A134-1860830D60B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0AA160-8E42-408C-978B-C0177FFBE0FB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base6!C188</f>
        <v>10</v>
      </c>
      <c r="C2" s="6">
        <f>base6!D222</f>
        <v>10</v>
      </c>
      <c r="D2" s="6">
        <f>base6!E206</f>
        <v>11</v>
      </c>
      <c r="E2" s="6">
        <f>base6!G193</f>
        <v>2</v>
      </c>
      <c r="F2" s="6">
        <f>base6!J228</f>
        <v>1</v>
      </c>
      <c r="G2" s="6">
        <f>base6!K209</f>
        <v>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base6!C189</f>
        <v>13</v>
      </c>
      <c r="C3" s="6">
        <f>base6!D223</f>
        <v>10</v>
      </c>
      <c r="D3" s="6">
        <f>base6!E207</f>
        <v>12</v>
      </c>
      <c r="E3" s="6">
        <f>base6!G194</f>
        <v>13</v>
      </c>
      <c r="F3" s="6">
        <f>base6!J229</f>
        <v>1</v>
      </c>
      <c r="G3" s="6">
        <f>base6!K210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base6!C190</f>
        <v>14</v>
      </c>
      <c r="C4" s="6">
        <f>base6!D224</f>
        <v>1</v>
      </c>
      <c r="D4" s="6">
        <f>base6!E208</f>
        <v>8</v>
      </c>
      <c r="E4" s="6">
        <f>base6!G195</f>
        <v>16</v>
      </c>
      <c r="F4" s="6">
        <f>base6!J230</f>
        <v>7</v>
      </c>
      <c r="G4" s="6">
        <f>base6!K211</f>
        <v>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base6!C191</f>
        <v>-1</v>
      </c>
      <c r="C5" s="6">
        <f>base6!D225</f>
        <v>11</v>
      </c>
      <c r="D5" s="6">
        <f>base6!E209</f>
        <v>16</v>
      </c>
      <c r="E5" s="6">
        <f>base6!G196</f>
        <v>12</v>
      </c>
      <c r="F5" s="6">
        <f>base6!J231</f>
        <v>1</v>
      </c>
      <c r="G5" s="6">
        <f>base6!K212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base6!C192</f>
        <v>9</v>
      </c>
      <c r="C6" s="6">
        <f>base6!D226</f>
        <v>8</v>
      </c>
      <c r="D6" s="6">
        <f>base6!E210</f>
        <v>8</v>
      </c>
      <c r="E6" s="6">
        <f>base6!G197</f>
        <v>14</v>
      </c>
      <c r="F6" s="6">
        <f>base6!J232</f>
        <v>8</v>
      </c>
      <c r="G6" s="6">
        <f>base6!K213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base6!C193</f>
        <v>13</v>
      </c>
      <c r="C7" s="6">
        <f>base6!D227</f>
        <v>1</v>
      </c>
      <c r="D7" s="6">
        <f>base6!E211</f>
        <v>1</v>
      </c>
      <c r="E7" s="6">
        <f>base6!G198</f>
        <v>1</v>
      </c>
      <c r="F7" s="6">
        <f>base6!J233</f>
        <v>16</v>
      </c>
      <c r="G7" s="6">
        <f>base6!K214</f>
        <v>8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base6!C194</f>
        <v>8</v>
      </c>
      <c r="C8" s="6">
        <f>base6!D228</f>
        <v>0</v>
      </c>
      <c r="D8" s="6">
        <f>base6!E212</f>
        <v>0</v>
      </c>
      <c r="E8" s="6">
        <f>base6!G199</f>
        <v>4</v>
      </c>
      <c r="F8" s="6">
        <f>base6!J234</f>
        <v>16</v>
      </c>
      <c r="G8" s="6">
        <f>base6!K215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base6!C195</f>
        <v>10</v>
      </c>
      <c r="C9" s="6">
        <f>base6!D229</f>
        <v>16</v>
      </c>
      <c r="D9" s="6">
        <f>base6!E213</f>
        <v>1</v>
      </c>
      <c r="E9" s="6">
        <f>base6!G200</f>
        <v>16</v>
      </c>
      <c r="F9" s="6">
        <f>base6!J235</f>
        <v>13</v>
      </c>
      <c r="G9" s="6">
        <f>base6!K216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base6!C196</f>
        <v>10</v>
      </c>
      <c r="C10" s="6">
        <f>base6!D230</f>
        <v>0</v>
      </c>
      <c r="D10" s="6">
        <f>base6!E214</f>
        <v>12</v>
      </c>
      <c r="E10" s="6">
        <f>base6!G201</f>
        <v>12</v>
      </c>
      <c r="F10" s="6">
        <f>base6!J236</f>
        <v>3</v>
      </c>
      <c r="G10" s="6">
        <f>base6!K217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base6!C197</f>
        <v>8</v>
      </c>
      <c r="C11" s="6">
        <f>base6!D231</f>
        <v>16</v>
      </c>
      <c r="D11" s="6">
        <f>base6!E215</f>
        <v>14</v>
      </c>
      <c r="E11" s="6">
        <f>base6!G202</f>
        <v>1</v>
      </c>
      <c r="F11" s="6">
        <f>base6!J237</f>
        <v>3</v>
      </c>
      <c r="G11" s="6">
        <f>base6!K218</f>
        <v>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base6!C198</f>
        <v>10</v>
      </c>
      <c r="C12" s="6">
        <f>base6!D232</f>
        <v>10</v>
      </c>
      <c r="D12" s="6">
        <f>base6!E216</f>
        <v>12</v>
      </c>
      <c r="E12" s="6">
        <f>base6!G203</f>
        <v>16</v>
      </c>
      <c r="F12" s="6">
        <f>base6!J188</f>
        <v>0</v>
      </c>
      <c r="G12" s="6">
        <f>base6!K219</f>
        <v>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base6!C199</f>
        <v>2</v>
      </c>
      <c r="C13" s="6">
        <f>base6!D233</f>
        <v>8</v>
      </c>
      <c r="D13" s="6">
        <f>base6!E217</f>
        <v>11</v>
      </c>
      <c r="E13" s="6">
        <f>base6!G204</f>
        <v>8</v>
      </c>
      <c r="F13" s="6">
        <f>base6!J189</f>
        <v>10</v>
      </c>
      <c r="G13" s="6">
        <f>base6!K220</f>
        <v>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base6!C200</f>
        <v>1</v>
      </c>
      <c r="C14" s="6">
        <f>base6!D234</f>
        <v>3</v>
      </c>
      <c r="D14" s="6">
        <f>base6!E218</f>
        <v>10</v>
      </c>
      <c r="E14" s="6">
        <f>base6!G205</f>
        <v>10</v>
      </c>
      <c r="F14" s="6">
        <f>base6!J190</f>
        <v>3</v>
      </c>
      <c r="G14" s="6">
        <f>base6!K221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base6!C201</f>
        <v>10</v>
      </c>
      <c r="C15" s="6">
        <f>base6!D235</f>
        <v>11</v>
      </c>
      <c r="D15" s="6">
        <f>base6!E219</f>
        <v>8</v>
      </c>
      <c r="E15" s="6">
        <f>base6!G206</f>
        <v>8</v>
      </c>
      <c r="F15" s="6">
        <f>base6!J191</f>
        <v>11</v>
      </c>
      <c r="G15" s="6">
        <f>base6!K222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base6!C202</f>
        <v>10</v>
      </c>
      <c r="C16" s="6">
        <f>base6!D236</f>
        <v>12</v>
      </c>
      <c r="D16" s="6">
        <f>base6!E220</f>
        <v>8</v>
      </c>
      <c r="E16" s="6">
        <f>base6!G207</f>
        <v>8</v>
      </c>
      <c r="F16" s="6">
        <f>base6!J192</f>
        <v>15</v>
      </c>
      <c r="G16" s="6">
        <f>base6!K223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base6!C203</f>
        <v>10</v>
      </c>
      <c r="C17" s="6">
        <f>base6!D237</f>
        <v>11</v>
      </c>
      <c r="D17" s="6">
        <f>base6!E221</f>
        <v>0</v>
      </c>
      <c r="E17" s="6">
        <f>base6!G208</f>
        <v>10</v>
      </c>
      <c r="F17" s="6">
        <f>base6!J193</f>
        <v>9</v>
      </c>
      <c r="G17" s="6">
        <f>base6!K224</f>
        <v>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base6!C204</f>
        <v>10</v>
      </c>
      <c r="C18" s="6">
        <f>base6!D188</f>
        <v>11</v>
      </c>
      <c r="D18" s="6">
        <f>base6!E222</f>
        <v>13</v>
      </c>
      <c r="E18" s="6">
        <f>base6!G209</f>
        <v>3</v>
      </c>
      <c r="F18" s="6">
        <f>base6!J194</f>
        <v>15</v>
      </c>
      <c r="G18" s="6">
        <f>base6!K225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base6!C205</f>
        <v>8</v>
      </c>
      <c r="C19" s="6">
        <f>base6!D189</f>
        <v>11</v>
      </c>
      <c r="D19" s="6">
        <f>base6!E223</f>
        <v>1</v>
      </c>
      <c r="E19" s="6">
        <f>base6!G210</f>
        <v>12</v>
      </c>
      <c r="F19" s="6">
        <f>base6!J195</f>
        <v>3</v>
      </c>
      <c r="G19" s="6">
        <f>base6!K226</f>
        <v>9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base6!C206</f>
        <v>10</v>
      </c>
      <c r="C20" s="6">
        <f>base6!D190</f>
        <v>11</v>
      </c>
      <c r="D20" s="6">
        <f>base6!E224</f>
        <v>3</v>
      </c>
      <c r="E20" s="6">
        <f>base6!G211</f>
        <v>11</v>
      </c>
      <c r="F20" s="6">
        <f>base6!J196</f>
        <v>3</v>
      </c>
      <c r="G20" s="6">
        <f>base6!K227</f>
        <v>10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base6!C207</f>
        <v>10</v>
      </c>
      <c r="C21" s="6">
        <f>base6!D191</f>
        <v>9</v>
      </c>
      <c r="D21" s="6">
        <f>base6!E225</f>
        <v>8</v>
      </c>
      <c r="E21" s="6">
        <f>base6!G212</f>
        <v>10</v>
      </c>
      <c r="F21" s="6">
        <f>base6!J197</f>
        <v>2</v>
      </c>
      <c r="G21" s="6">
        <f>base6!K228</f>
        <v>9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base6!C208</f>
        <v>11</v>
      </c>
      <c r="C22" s="6">
        <f>base6!D192</f>
        <v>10</v>
      </c>
      <c r="D22" s="6">
        <f>base6!E226</f>
        <v>10</v>
      </c>
      <c r="E22" s="6">
        <f>base6!G213</f>
        <v>13</v>
      </c>
      <c r="F22" s="6">
        <f>base6!J198</f>
        <v>3</v>
      </c>
      <c r="G22" s="6">
        <f>base6!K229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base6!C209</f>
        <v>10</v>
      </c>
      <c r="C23" s="6">
        <f>base6!D193</f>
        <v>11</v>
      </c>
      <c r="D23" s="6">
        <f>base6!E227</f>
        <v>11</v>
      </c>
      <c r="E23" s="6">
        <f>base6!G214</f>
        <v>13</v>
      </c>
      <c r="F23" s="6">
        <f>base6!J199</f>
        <v>0</v>
      </c>
      <c r="G23" s="6">
        <f>base6!K230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base6!C210</f>
        <v>11</v>
      </c>
      <c r="C24" s="6">
        <f>base6!D194</f>
        <v>10</v>
      </c>
      <c r="D24" s="6">
        <f>base6!E228</f>
        <v>13</v>
      </c>
      <c r="E24" s="6">
        <f>base6!G215</f>
        <v>16</v>
      </c>
      <c r="F24" s="6">
        <f>base6!J200</f>
        <v>12</v>
      </c>
      <c r="G24" s="6">
        <f>base6!K231</f>
        <v>11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base6!C211</f>
        <v>10</v>
      </c>
      <c r="C25" s="6">
        <f>base6!D195</f>
        <v>12</v>
      </c>
      <c r="D25" s="6">
        <f>base6!E229</f>
        <v>13</v>
      </c>
      <c r="E25" s="6">
        <f>base6!G216</f>
        <v>13</v>
      </c>
      <c r="F25" s="6">
        <f>base6!J201</f>
        <v>3</v>
      </c>
      <c r="G25" s="6">
        <f>base6!K232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base6!C212</f>
        <v>12</v>
      </c>
      <c r="C26" s="6">
        <f>base6!D196</f>
        <v>11</v>
      </c>
      <c r="D26" s="6">
        <f>base6!E230</f>
        <v>13</v>
      </c>
      <c r="E26" s="6">
        <f>base6!G217</f>
        <v>15</v>
      </c>
      <c r="F26" s="6">
        <f>base6!J202</f>
        <v>4</v>
      </c>
      <c r="G26" s="6">
        <f>base6!K233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base6!C213</f>
        <v>12</v>
      </c>
      <c r="C27" s="6">
        <f>base6!D197</f>
        <v>9</v>
      </c>
      <c r="D27" s="6">
        <f>base6!E231</f>
        <v>12</v>
      </c>
      <c r="E27" s="6">
        <f>base6!G218</f>
        <v>8</v>
      </c>
      <c r="F27" s="6">
        <f>base6!J203</f>
        <v>6</v>
      </c>
      <c r="G27" s="6">
        <f>base6!K234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base6!C214</f>
        <v>10</v>
      </c>
      <c r="C28" s="6">
        <f>base6!D198</f>
        <v>11</v>
      </c>
      <c r="D28" s="6">
        <f>base6!E232</f>
        <v>1</v>
      </c>
      <c r="E28" s="6">
        <f>base6!G219</f>
        <v>10</v>
      </c>
      <c r="F28" s="6">
        <f>base6!J204</f>
        <v>1</v>
      </c>
      <c r="G28" s="6">
        <f>base6!K235</f>
        <v>9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base6!C215</f>
        <v>0</v>
      </c>
      <c r="C29" s="6">
        <f>base6!D199</f>
        <v>16</v>
      </c>
      <c r="D29" s="6">
        <f>base6!E233</f>
        <v>10</v>
      </c>
      <c r="E29" s="6">
        <f>base6!G220</f>
        <v>13</v>
      </c>
      <c r="F29" s="6">
        <f>base6!J205</f>
        <v>9</v>
      </c>
      <c r="G29" s="6">
        <f>base6!K236</f>
        <v>-1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base6!C216</f>
        <v>10</v>
      </c>
      <c r="C30" s="6">
        <f>base6!D200</f>
        <v>10</v>
      </c>
      <c r="D30" s="6">
        <f>base6!E234</f>
        <v>15</v>
      </c>
      <c r="E30" s="6">
        <f>base6!G221</f>
        <v>11</v>
      </c>
      <c r="F30" s="6">
        <f>base6!J206</f>
        <v>16</v>
      </c>
      <c r="G30" s="6">
        <f>base6!K237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base6!C217</f>
        <v>10</v>
      </c>
      <c r="C31" s="6">
        <f>base6!D201</f>
        <v>1</v>
      </c>
      <c r="D31" s="6">
        <f>base6!E235</f>
        <v>12</v>
      </c>
      <c r="E31" s="6">
        <f>base6!G222</f>
        <v>14</v>
      </c>
      <c r="F31" s="6">
        <f>base6!J207</f>
        <v>13</v>
      </c>
      <c r="G31" s="6">
        <f>base6!K188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base6!C218</f>
        <v>12</v>
      </c>
      <c r="C32" s="6">
        <f>base6!D202</f>
        <v>12</v>
      </c>
      <c r="D32" s="6">
        <f>base6!E236</f>
        <v>11</v>
      </c>
      <c r="E32" s="6">
        <f>base6!G223</f>
        <v>8</v>
      </c>
      <c r="F32" s="6">
        <f>base6!J208</f>
        <v>15</v>
      </c>
      <c r="G32" s="6">
        <f>base6!K189</f>
        <v>-1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base6!C219</f>
        <v>12</v>
      </c>
      <c r="C33" s="6">
        <f>base6!D203</f>
        <v>3</v>
      </c>
      <c r="D33" s="6">
        <f>base6!E237</f>
        <v>8</v>
      </c>
      <c r="E33" s="6">
        <f>base6!G224</f>
        <v>11</v>
      </c>
      <c r="F33" s="6">
        <f>base6!J209</f>
        <v>15</v>
      </c>
      <c r="G33" s="6">
        <f>base6!K190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base6!C220</f>
        <v>10</v>
      </c>
      <c r="C34" s="6">
        <f>base6!D204</f>
        <v>3</v>
      </c>
      <c r="D34" s="6">
        <f>base6!E188</f>
        <v>9</v>
      </c>
      <c r="E34" s="6">
        <f>base6!G225</f>
        <v>1</v>
      </c>
      <c r="F34" s="6">
        <f>base6!J210</f>
        <v>16</v>
      </c>
      <c r="G34" s="6">
        <f>base6!K191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base6!C221</f>
        <v>10</v>
      </c>
      <c r="C35" s="6">
        <f>base6!D205</f>
        <v>0</v>
      </c>
      <c r="D35" s="6">
        <f>base6!E189</f>
        <v>15</v>
      </c>
      <c r="E35" s="6">
        <f>base6!G226</f>
        <v>15</v>
      </c>
      <c r="F35" s="6">
        <f>base6!J211</f>
        <v>0</v>
      </c>
      <c r="G35" s="6">
        <f>base6!K192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base6!C222</f>
        <v>11</v>
      </c>
      <c r="C36" s="6">
        <f>base6!D206</f>
        <v>12</v>
      </c>
      <c r="D36" s="6">
        <f>base6!E190</f>
        <v>12</v>
      </c>
      <c r="E36" s="6">
        <f>base6!G227</f>
        <v>3</v>
      </c>
      <c r="F36" s="6">
        <f>base6!J212</f>
        <v>-1</v>
      </c>
      <c r="G36" s="6">
        <f>base6!K193</f>
        <v>-1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base6!C223</f>
        <v>15</v>
      </c>
      <c r="C37" s="6">
        <f>base6!D207</f>
        <v>11</v>
      </c>
      <c r="D37" s="6">
        <f>base6!E191</f>
        <v>15</v>
      </c>
      <c r="E37" s="6">
        <f>base6!G228</f>
        <v>8</v>
      </c>
      <c r="F37" s="6">
        <f>base6!J213</f>
        <v>0</v>
      </c>
      <c r="G37" s="6">
        <f>base6!K194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base6!C224</f>
        <v>10</v>
      </c>
      <c r="C38" s="6">
        <f>base6!D208</f>
        <v>12</v>
      </c>
      <c r="D38" s="6">
        <f>base6!E192</f>
        <v>8</v>
      </c>
      <c r="E38" s="6">
        <f>base6!G229</f>
        <v>0</v>
      </c>
      <c r="F38" s="6">
        <f>base6!J214</f>
        <v>3</v>
      </c>
      <c r="G38" s="6">
        <f>base6!K195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base6!C225</f>
        <v>12</v>
      </c>
      <c r="C39" s="6">
        <f>base6!D209</f>
        <v>11</v>
      </c>
      <c r="D39" s="6">
        <f>base6!E193</f>
        <v>15</v>
      </c>
      <c r="E39" s="6">
        <f>base6!G230</f>
        <v>16</v>
      </c>
      <c r="F39" s="6">
        <f>base6!J215</f>
        <v>11</v>
      </c>
      <c r="G39" s="6">
        <f>base6!K196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base6!C226</f>
        <v>13</v>
      </c>
      <c r="C40" s="6">
        <f>base6!D210</f>
        <v>3</v>
      </c>
      <c r="D40" s="6">
        <f>base6!E194</f>
        <v>12</v>
      </c>
      <c r="E40" s="6">
        <f>base6!G231</f>
        <v>6</v>
      </c>
      <c r="F40" s="6">
        <f>base6!J216</f>
        <v>5</v>
      </c>
      <c r="G40" s="6">
        <f>base6!K197</f>
        <v>16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base6!C227</f>
        <v>0</v>
      </c>
      <c r="C41" s="6">
        <f>base6!D211</f>
        <v>8</v>
      </c>
      <c r="D41" s="6">
        <f>base6!E195</f>
        <v>11</v>
      </c>
      <c r="E41" s="6">
        <f>base6!G232</f>
        <v>3</v>
      </c>
      <c r="F41" s="6">
        <f>base6!J217</f>
        <v>4</v>
      </c>
      <c r="G41" s="6">
        <f>base6!K198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base6!C228</f>
        <v>12</v>
      </c>
      <c r="C42" s="6">
        <f>base6!D212</f>
        <v>1</v>
      </c>
      <c r="D42" s="6">
        <f>base6!E196</f>
        <v>8</v>
      </c>
      <c r="E42" s="6">
        <f>base6!G233</f>
        <v>1</v>
      </c>
      <c r="F42" s="6">
        <f>base6!J218</f>
        <v>0</v>
      </c>
      <c r="G42" s="6">
        <f>base6!K199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base6!C229</f>
        <v>12</v>
      </c>
      <c r="C43" s="6">
        <f>base6!D213</f>
        <v>11</v>
      </c>
      <c r="D43" s="6">
        <f>base6!E197</f>
        <v>11</v>
      </c>
      <c r="E43" s="6">
        <f>base6!G234</f>
        <v>10</v>
      </c>
      <c r="F43" s="6">
        <f>base6!J219</f>
        <v>15</v>
      </c>
      <c r="G43" s="6">
        <f>base6!K200</f>
        <v>13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base6!C230</f>
        <v>12</v>
      </c>
      <c r="C44" s="6">
        <f>base6!D214</f>
        <v>1</v>
      </c>
      <c r="D44" s="6">
        <f>base6!E198</f>
        <v>8</v>
      </c>
      <c r="E44" s="6">
        <f>base6!G235</f>
        <v>10</v>
      </c>
      <c r="F44" s="6">
        <f>base6!J220</f>
        <v>1</v>
      </c>
      <c r="G44" s="6">
        <f>base6!K201</f>
        <v>8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base6!C231</f>
        <v>15</v>
      </c>
      <c r="C45" s="6">
        <f>base6!D215</f>
        <v>8</v>
      </c>
      <c r="D45" s="6">
        <f>base6!E199</f>
        <v>10</v>
      </c>
      <c r="E45" s="6">
        <f>base6!G236</f>
        <v>16</v>
      </c>
      <c r="F45" s="6">
        <f>base6!J221</f>
        <v>8</v>
      </c>
      <c r="G45" s="6">
        <f>base6!K202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base6!C232</f>
        <v>12</v>
      </c>
      <c r="C46" s="6">
        <f>base6!D216</f>
        <v>11</v>
      </c>
      <c r="D46" s="6">
        <f>base6!E200</f>
        <v>3</v>
      </c>
      <c r="E46" s="6">
        <f>base6!G237</f>
        <v>12</v>
      </c>
      <c r="F46" s="6">
        <f>base6!J222</f>
        <v>8</v>
      </c>
      <c r="G46" s="6">
        <f>base6!K203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base6!C233</f>
        <v>11</v>
      </c>
      <c r="C47" s="6">
        <f>base6!D217</f>
        <v>3</v>
      </c>
      <c r="D47" s="6">
        <f>base6!E201</f>
        <v>11</v>
      </c>
      <c r="E47" s="6">
        <f>base6!G188</f>
        <v>12</v>
      </c>
      <c r="F47" s="6">
        <f>base6!J223</f>
        <v>13</v>
      </c>
      <c r="G47" s="6">
        <f>base6!K204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base6!C234</f>
        <v>11</v>
      </c>
      <c r="C48" s="6">
        <f>base6!D218</f>
        <v>13</v>
      </c>
      <c r="D48" s="6">
        <f>base6!E202</f>
        <v>11</v>
      </c>
      <c r="E48" s="6">
        <f>base6!G189</f>
        <v>2</v>
      </c>
      <c r="F48" s="6">
        <f>base6!J224</f>
        <v>15</v>
      </c>
      <c r="G48" s="6">
        <f>base6!K205</f>
        <v>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base6!C235</f>
        <v>-1</v>
      </c>
      <c r="C49" s="6">
        <f>base6!D219</f>
        <v>3</v>
      </c>
      <c r="D49" s="6">
        <f>base6!E203</f>
        <v>13</v>
      </c>
      <c r="E49" s="6">
        <f>base6!G190</f>
        <v>13</v>
      </c>
      <c r="F49" s="6">
        <f>base6!J225</f>
        <v>0</v>
      </c>
      <c r="G49" s="6">
        <f>base6!K206</f>
        <v>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base6!C236</f>
        <v>10</v>
      </c>
      <c r="C50" s="6">
        <f>base6!D220</f>
        <v>11</v>
      </c>
      <c r="D50" s="6">
        <f>base6!E204</f>
        <v>11</v>
      </c>
      <c r="E50" s="6">
        <f>base6!G191</f>
        <v>10</v>
      </c>
      <c r="F50" s="6">
        <f>base6!J226</f>
        <v>3</v>
      </c>
      <c r="G50" s="6">
        <f>base6!K207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base6!C237</f>
        <v>10</v>
      </c>
      <c r="C51" s="6">
        <f>base6!D221</f>
        <v>3</v>
      </c>
      <c r="D51" s="6">
        <f>base6!E205</f>
        <v>12</v>
      </c>
      <c r="E51" s="6">
        <f>base6!G192</f>
        <v>11</v>
      </c>
      <c r="F51" s="6">
        <f>base6!J227</f>
        <v>8</v>
      </c>
      <c r="G51" s="6">
        <f>base6!K208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251" priority="4" operator="equal">
      <formula>#REF!</formula>
    </cfRule>
    <cfRule type="cellIs" dxfId="250" priority="5" operator="equal">
      <formula>#REF!</formula>
    </cfRule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55083E-1F65-4CCA-83A0-15360BFC33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8B9126-BE77-4AAB-9318-4A07776126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7F3BEE-65EE-4BC6-8C6D-B4C737BF29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EECC03-5022-4083-AD44-34BB0F73A7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4A227-6B2F-45C4-AC93-B0EACEC85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022CBEA-F679-4CAE-846E-943B7F2D38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C458BD-F186-483C-AAFB-543BF679AEF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B0EB3C6-220E-467C-B170-284AE64558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1E567E-73B5-42AE-9829-00D603574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211DB8C-0AD6-4215-8073-688678169C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ADC3C06-0D44-4B57-918F-F33C52B0AF5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3640E6-644B-4D1A-8CCC-6B85B969FF7E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71E83B-BCB5-4C42-9984-D055CA1B387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base6!C223</f>
        <v>15</v>
      </c>
      <c r="C2" s="6">
        <f>base6!D223</f>
        <v>10</v>
      </c>
      <c r="D2" s="6">
        <f>base6!E197</f>
        <v>11</v>
      </c>
      <c r="E2" s="6">
        <f>base6!G197</f>
        <v>14</v>
      </c>
      <c r="F2" s="6">
        <f>base6!J232</f>
        <v>8</v>
      </c>
      <c r="G2" s="6">
        <f>base6!K197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base6!C224</f>
        <v>10</v>
      </c>
      <c r="C3" s="6">
        <f>base6!D224</f>
        <v>1</v>
      </c>
      <c r="D3" s="6">
        <f>base6!E198</f>
        <v>8</v>
      </c>
      <c r="E3" s="6">
        <f>base6!G198</f>
        <v>1</v>
      </c>
      <c r="F3" s="6">
        <f>base6!J233</f>
        <v>16</v>
      </c>
      <c r="G3" s="6">
        <f>base6!K198</f>
        <v>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base6!C225</f>
        <v>12</v>
      </c>
      <c r="C4" s="6">
        <f>base6!D225</f>
        <v>11</v>
      </c>
      <c r="D4" s="6">
        <f>base6!E199</f>
        <v>10</v>
      </c>
      <c r="E4" s="6">
        <f>base6!G199</f>
        <v>4</v>
      </c>
      <c r="F4" s="6">
        <f>base6!J234</f>
        <v>16</v>
      </c>
      <c r="G4" s="6">
        <f>base6!K199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base6!C226</f>
        <v>13</v>
      </c>
      <c r="C5" s="6">
        <f>base6!D226</f>
        <v>8</v>
      </c>
      <c r="D5" s="6">
        <f>base6!E200</f>
        <v>3</v>
      </c>
      <c r="E5" s="6">
        <f>base6!G200</f>
        <v>16</v>
      </c>
      <c r="F5" s="6">
        <f>base6!J235</f>
        <v>13</v>
      </c>
      <c r="G5" s="6">
        <f>base6!K200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base6!C227</f>
        <v>0</v>
      </c>
      <c r="C6" s="6">
        <f>base6!D227</f>
        <v>1</v>
      </c>
      <c r="D6" s="6">
        <f>base6!E201</f>
        <v>11</v>
      </c>
      <c r="E6" s="6">
        <f>base6!G201</f>
        <v>12</v>
      </c>
      <c r="F6" s="6">
        <f>base6!J236</f>
        <v>3</v>
      </c>
      <c r="G6" s="6">
        <f>base6!K201</f>
        <v>8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base6!C228</f>
        <v>12</v>
      </c>
      <c r="C7" s="6">
        <f>base6!D228</f>
        <v>0</v>
      </c>
      <c r="D7" s="6">
        <f>base6!E202</f>
        <v>11</v>
      </c>
      <c r="E7" s="6">
        <f>base6!G202</f>
        <v>1</v>
      </c>
      <c r="F7" s="6">
        <f>base6!J237</f>
        <v>3</v>
      </c>
      <c r="G7" s="6">
        <f>base6!K202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base6!C229</f>
        <v>12</v>
      </c>
      <c r="C8" s="6">
        <f>base6!D229</f>
        <v>16</v>
      </c>
      <c r="D8" s="6">
        <f>base6!E203</f>
        <v>13</v>
      </c>
      <c r="E8" s="6">
        <f>base6!G203</f>
        <v>16</v>
      </c>
      <c r="F8" s="6">
        <f>base6!J216</f>
        <v>5</v>
      </c>
      <c r="G8" s="6">
        <f>base6!K231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base6!C230</f>
        <v>12</v>
      </c>
      <c r="C9" s="6">
        <f>base6!D230</f>
        <v>0</v>
      </c>
      <c r="D9" s="6">
        <f>base6!E204</f>
        <v>11</v>
      </c>
      <c r="E9" s="6">
        <f>base6!G204</f>
        <v>8</v>
      </c>
      <c r="F9" s="6">
        <f>base6!J217</f>
        <v>4</v>
      </c>
      <c r="G9" s="6">
        <f>base6!K232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base6!C231</f>
        <v>15</v>
      </c>
      <c r="C10" s="6">
        <f>base6!D231</f>
        <v>16</v>
      </c>
      <c r="D10" s="6">
        <f>base6!E205</f>
        <v>12</v>
      </c>
      <c r="E10" s="6">
        <f>base6!G205</f>
        <v>10</v>
      </c>
      <c r="F10" s="6">
        <f>base6!J218</f>
        <v>0</v>
      </c>
      <c r="G10" s="6">
        <f>base6!K233</f>
        <v>14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base6!C232</f>
        <v>12</v>
      </c>
      <c r="C11" s="6">
        <f>base6!D232</f>
        <v>10</v>
      </c>
      <c r="D11" s="6">
        <f>base6!E206</f>
        <v>11</v>
      </c>
      <c r="E11" s="6">
        <f>base6!G206</f>
        <v>8</v>
      </c>
      <c r="F11" s="6">
        <f>base6!J219</f>
        <v>15</v>
      </c>
      <c r="G11" s="6">
        <f>base6!K234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base6!C233</f>
        <v>11</v>
      </c>
      <c r="C12" s="6">
        <f>base6!D233</f>
        <v>8</v>
      </c>
      <c r="D12" s="6">
        <f>base6!E207</f>
        <v>12</v>
      </c>
      <c r="E12" s="6">
        <f>base6!G207</f>
        <v>8</v>
      </c>
      <c r="F12" s="6">
        <f>base6!J220</f>
        <v>1</v>
      </c>
      <c r="G12" s="6">
        <f>base6!K235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base6!C234</f>
        <v>11</v>
      </c>
      <c r="C13" s="6">
        <f>base6!D234</f>
        <v>3</v>
      </c>
      <c r="D13" s="6">
        <f>base6!E208</f>
        <v>8</v>
      </c>
      <c r="E13" s="6">
        <f>base6!G208</f>
        <v>10</v>
      </c>
      <c r="F13" s="6">
        <f>base6!J221</f>
        <v>8</v>
      </c>
      <c r="G13" s="6">
        <f>base6!K236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base6!C235</f>
        <v>-1</v>
      </c>
      <c r="C14" s="6">
        <f>base6!D235</f>
        <v>11</v>
      </c>
      <c r="D14" s="6">
        <f>base6!E209</f>
        <v>16</v>
      </c>
      <c r="E14" s="6">
        <f>base6!G209</f>
        <v>3</v>
      </c>
      <c r="F14" s="6">
        <f>base6!J222</f>
        <v>8</v>
      </c>
      <c r="G14" s="6">
        <f>base6!K237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base6!C236</f>
        <v>10</v>
      </c>
      <c r="C15" s="6">
        <f>base6!D236</f>
        <v>12</v>
      </c>
      <c r="D15" s="6">
        <f>base6!E210</f>
        <v>8</v>
      </c>
      <c r="E15" s="6">
        <f>base6!G210</f>
        <v>12</v>
      </c>
      <c r="F15" s="6">
        <f>base6!J223</f>
        <v>13</v>
      </c>
      <c r="G15" s="6">
        <f>base6!K188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base6!C237</f>
        <v>10</v>
      </c>
      <c r="C16" s="6">
        <f>base6!D237</f>
        <v>11</v>
      </c>
      <c r="D16" s="6">
        <f>base6!E211</f>
        <v>1</v>
      </c>
      <c r="E16" s="6">
        <f>base6!G211</f>
        <v>11</v>
      </c>
      <c r="F16" s="6">
        <f>base6!J224</f>
        <v>15</v>
      </c>
      <c r="G16" s="6">
        <f>base6!K189</f>
        <v>-1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base6!C188</f>
        <v>10</v>
      </c>
      <c r="C17" s="6">
        <f>base6!D188</f>
        <v>11</v>
      </c>
      <c r="D17" s="6">
        <f>base6!E212</f>
        <v>0</v>
      </c>
      <c r="E17" s="6">
        <f>base6!G212</f>
        <v>10</v>
      </c>
      <c r="F17" s="6">
        <f>base6!J225</f>
        <v>0</v>
      </c>
      <c r="G17" s="6">
        <f>base6!K190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base6!C189</f>
        <v>13</v>
      </c>
      <c r="C18" s="6">
        <f>base6!D189</f>
        <v>11</v>
      </c>
      <c r="D18" s="6">
        <f>base6!E213</f>
        <v>1</v>
      </c>
      <c r="E18" s="6">
        <f>base6!G213</f>
        <v>13</v>
      </c>
      <c r="F18" s="6">
        <f>base6!J226</f>
        <v>3</v>
      </c>
      <c r="G18" s="6">
        <f>base6!K191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base6!C190</f>
        <v>14</v>
      </c>
      <c r="C19" s="6">
        <f>base6!D190</f>
        <v>11</v>
      </c>
      <c r="D19" s="6">
        <f>base6!E214</f>
        <v>12</v>
      </c>
      <c r="E19" s="6">
        <f>base6!G214</f>
        <v>13</v>
      </c>
      <c r="F19" s="6">
        <f>base6!J227</f>
        <v>8</v>
      </c>
      <c r="G19" s="6">
        <f>base6!K192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base6!C191</f>
        <v>-1</v>
      </c>
      <c r="C20" s="6">
        <f>base6!D191</f>
        <v>9</v>
      </c>
      <c r="D20" s="6">
        <f>base6!E215</f>
        <v>14</v>
      </c>
      <c r="E20" s="6">
        <f>base6!G215</f>
        <v>16</v>
      </c>
      <c r="F20" s="6">
        <f>base6!J228</f>
        <v>1</v>
      </c>
      <c r="G20" s="6">
        <f>base6!K193</f>
        <v>-1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base6!C192</f>
        <v>9</v>
      </c>
      <c r="C21" s="6">
        <f>base6!D192</f>
        <v>10</v>
      </c>
      <c r="D21" s="6">
        <f>base6!E216</f>
        <v>12</v>
      </c>
      <c r="E21" s="6">
        <f>base6!G216</f>
        <v>13</v>
      </c>
      <c r="F21" s="6">
        <f>base6!J229</f>
        <v>1</v>
      </c>
      <c r="G21" s="6">
        <f>base6!K194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base6!C193</f>
        <v>13</v>
      </c>
      <c r="C22" s="6">
        <f>base6!D193</f>
        <v>11</v>
      </c>
      <c r="D22" s="6">
        <f>base6!E217</f>
        <v>11</v>
      </c>
      <c r="E22" s="6">
        <f>base6!G217</f>
        <v>15</v>
      </c>
      <c r="F22" s="6">
        <f>base6!J230</f>
        <v>7</v>
      </c>
      <c r="G22" s="6">
        <f>base6!K195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base6!C194</f>
        <v>8</v>
      </c>
      <c r="C23" s="6">
        <f>base6!D194</f>
        <v>10</v>
      </c>
      <c r="D23" s="6">
        <f>base6!E218</f>
        <v>10</v>
      </c>
      <c r="E23" s="6">
        <f>base6!G218</f>
        <v>8</v>
      </c>
      <c r="F23" s="6">
        <f>base6!J231</f>
        <v>1</v>
      </c>
      <c r="G23" s="6">
        <f>base6!K196</f>
        <v>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base6!C195</f>
        <v>10</v>
      </c>
      <c r="C24" s="6">
        <f>base6!D195</f>
        <v>12</v>
      </c>
      <c r="D24" s="6">
        <f>base6!E219</f>
        <v>8</v>
      </c>
      <c r="E24" s="6">
        <f>base6!G219</f>
        <v>10</v>
      </c>
      <c r="F24" s="6">
        <f>base6!J188</f>
        <v>0</v>
      </c>
      <c r="G24" s="6">
        <f>base6!K203</f>
        <v>12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base6!C196</f>
        <v>10</v>
      </c>
      <c r="C25" s="6">
        <f>base6!D196</f>
        <v>11</v>
      </c>
      <c r="D25" s="6">
        <f>base6!E220</f>
        <v>8</v>
      </c>
      <c r="E25" s="6">
        <f>base6!G220</f>
        <v>13</v>
      </c>
      <c r="F25" s="6">
        <f>base6!J189</f>
        <v>10</v>
      </c>
      <c r="G25" s="6">
        <f>base6!K204</f>
        <v>15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base6!C197</f>
        <v>8</v>
      </c>
      <c r="C26" s="6">
        <f>base6!D197</f>
        <v>9</v>
      </c>
      <c r="D26" s="6">
        <f>base6!E221</f>
        <v>0</v>
      </c>
      <c r="E26" s="6">
        <f>base6!G221</f>
        <v>11</v>
      </c>
      <c r="F26" s="6">
        <f>base6!J190</f>
        <v>3</v>
      </c>
      <c r="G26" s="6">
        <f>base6!K205</f>
        <v>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base6!C198</f>
        <v>10</v>
      </c>
      <c r="C27" s="6">
        <f>base6!D198</f>
        <v>11</v>
      </c>
      <c r="D27" s="6">
        <f>base6!E222</f>
        <v>13</v>
      </c>
      <c r="E27" s="6">
        <f>base6!G222</f>
        <v>14</v>
      </c>
      <c r="F27" s="6">
        <f>base6!J191</f>
        <v>11</v>
      </c>
      <c r="G27" s="6">
        <f>base6!K206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base6!C199</f>
        <v>2</v>
      </c>
      <c r="C28" s="6">
        <f>base6!D199</f>
        <v>16</v>
      </c>
      <c r="D28" s="6">
        <f>base6!E223</f>
        <v>1</v>
      </c>
      <c r="E28" s="6">
        <f>base6!G223</f>
        <v>8</v>
      </c>
      <c r="F28" s="6">
        <f>base6!J192</f>
        <v>15</v>
      </c>
      <c r="G28" s="6">
        <f>base6!K207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base6!C200</f>
        <v>1</v>
      </c>
      <c r="C29" s="6">
        <f>base6!D200</f>
        <v>10</v>
      </c>
      <c r="D29" s="6">
        <f>base6!E224</f>
        <v>3</v>
      </c>
      <c r="E29" s="6">
        <f>base6!G224</f>
        <v>11</v>
      </c>
      <c r="F29" s="6">
        <f>base6!J193</f>
        <v>9</v>
      </c>
      <c r="G29" s="6">
        <f>base6!K208</f>
        <v>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base6!C201</f>
        <v>10</v>
      </c>
      <c r="C30" s="6">
        <f>base6!D201</f>
        <v>1</v>
      </c>
      <c r="D30" s="6">
        <f>base6!E225</f>
        <v>8</v>
      </c>
      <c r="E30" s="6">
        <f>base6!G225</f>
        <v>1</v>
      </c>
      <c r="F30" s="6">
        <f>base6!J194</f>
        <v>15</v>
      </c>
      <c r="G30" s="6">
        <f>base6!K209</f>
        <v>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base6!C202</f>
        <v>10</v>
      </c>
      <c r="C31" s="6">
        <f>base6!D202</f>
        <v>12</v>
      </c>
      <c r="D31" s="6">
        <f>base6!E226</f>
        <v>10</v>
      </c>
      <c r="E31" s="6">
        <f>base6!G226</f>
        <v>15</v>
      </c>
      <c r="F31" s="6">
        <f>base6!J195</f>
        <v>3</v>
      </c>
      <c r="G31" s="6">
        <f>base6!K210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base6!C203</f>
        <v>10</v>
      </c>
      <c r="C32" s="6">
        <f>base6!D203</f>
        <v>3</v>
      </c>
      <c r="D32" s="6">
        <f>base6!E227</f>
        <v>11</v>
      </c>
      <c r="E32" s="6">
        <f>base6!G227</f>
        <v>3</v>
      </c>
      <c r="F32" s="6">
        <f>base6!J196</f>
        <v>3</v>
      </c>
      <c r="G32" s="6">
        <f>base6!K211</f>
        <v>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base6!C204</f>
        <v>10</v>
      </c>
      <c r="C33" s="6">
        <f>base6!D204</f>
        <v>3</v>
      </c>
      <c r="D33" s="6">
        <f>base6!E228</f>
        <v>13</v>
      </c>
      <c r="E33" s="6">
        <f>base6!G228</f>
        <v>8</v>
      </c>
      <c r="F33" s="6">
        <f>base6!J197</f>
        <v>2</v>
      </c>
      <c r="G33" s="6">
        <f>base6!K212</f>
        <v>13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base6!C205</f>
        <v>8</v>
      </c>
      <c r="C34" s="6">
        <f>base6!D205</f>
        <v>0</v>
      </c>
      <c r="D34" s="6">
        <f>base6!E229</f>
        <v>13</v>
      </c>
      <c r="E34" s="6">
        <f>base6!G229</f>
        <v>0</v>
      </c>
      <c r="F34" s="6">
        <f>base6!J198</f>
        <v>3</v>
      </c>
      <c r="G34" s="6">
        <f>base6!K213</f>
        <v>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base6!C206</f>
        <v>10</v>
      </c>
      <c r="C35" s="6">
        <f>base6!D206</f>
        <v>12</v>
      </c>
      <c r="D35" s="6">
        <f>base6!E230</f>
        <v>13</v>
      </c>
      <c r="E35" s="6">
        <f>base6!G230</f>
        <v>16</v>
      </c>
      <c r="F35" s="6">
        <f>base6!J199</f>
        <v>0</v>
      </c>
      <c r="G35" s="6">
        <f>base6!K214</f>
        <v>8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base6!C207</f>
        <v>10</v>
      </c>
      <c r="C36" s="6">
        <f>base6!D207</f>
        <v>11</v>
      </c>
      <c r="D36" s="6">
        <f>base6!E231</f>
        <v>12</v>
      </c>
      <c r="E36" s="6">
        <f>base6!G231</f>
        <v>6</v>
      </c>
      <c r="F36" s="6">
        <f>base6!J200</f>
        <v>12</v>
      </c>
      <c r="G36" s="6">
        <f>base6!K215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base6!C208</f>
        <v>11</v>
      </c>
      <c r="C37" s="6">
        <f>base6!D208</f>
        <v>12</v>
      </c>
      <c r="D37" s="6">
        <f>base6!E232</f>
        <v>1</v>
      </c>
      <c r="E37" s="6">
        <f>base6!G232</f>
        <v>3</v>
      </c>
      <c r="F37" s="6">
        <f>base6!J201</f>
        <v>3</v>
      </c>
      <c r="G37" s="6">
        <f>base6!K216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base6!C209</f>
        <v>10</v>
      </c>
      <c r="C38" s="6">
        <f>base6!D209</f>
        <v>11</v>
      </c>
      <c r="D38" s="6">
        <f>base6!E233</f>
        <v>10</v>
      </c>
      <c r="E38" s="6">
        <f>base6!G233</f>
        <v>1</v>
      </c>
      <c r="F38" s="6">
        <f>base6!J202</f>
        <v>4</v>
      </c>
      <c r="G38" s="6">
        <f>base6!K217</f>
        <v>8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base6!C210</f>
        <v>11</v>
      </c>
      <c r="C39" s="6">
        <f>base6!D210</f>
        <v>3</v>
      </c>
      <c r="D39" s="6">
        <f>base6!E234</f>
        <v>15</v>
      </c>
      <c r="E39" s="6">
        <f>base6!G234</f>
        <v>10</v>
      </c>
      <c r="F39" s="6">
        <f>base6!J203</f>
        <v>6</v>
      </c>
      <c r="G39" s="6">
        <f>base6!K218</f>
        <v>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base6!C211</f>
        <v>10</v>
      </c>
      <c r="C40" s="6">
        <f>base6!D211</f>
        <v>8</v>
      </c>
      <c r="D40" s="6">
        <f>base6!E235</f>
        <v>12</v>
      </c>
      <c r="E40" s="6">
        <f>base6!G235</f>
        <v>10</v>
      </c>
      <c r="F40" s="6">
        <f>base6!J204</f>
        <v>1</v>
      </c>
      <c r="G40" s="6">
        <f>base6!K219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base6!C212</f>
        <v>12</v>
      </c>
      <c r="C41" s="6">
        <f>base6!D212</f>
        <v>1</v>
      </c>
      <c r="D41" s="6">
        <f>base6!E236</f>
        <v>11</v>
      </c>
      <c r="E41" s="6">
        <f>base6!G236</f>
        <v>16</v>
      </c>
      <c r="F41" s="6">
        <f>base6!J205</f>
        <v>9</v>
      </c>
      <c r="G41" s="6">
        <f>base6!K220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base6!C213</f>
        <v>12</v>
      </c>
      <c r="C42" s="6">
        <f>base6!D213</f>
        <v>11</v>
      </c>
      <c r="D42" s="6">
        <f>base6!E237</f>
        <v>8</v>
      </c>
      <c r="E42" s="6">
        <f>base6!G237</f>
        <v>12</v>
      </c>
      <c r="F42" s="6">
        <f>base6!J206</f>
        <v>16</v>
      </c>
      <c r="G42" s="6">
        <f>base6!K221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base6!C214</f>
        <v>10</v>
      </c>
      <c r="C43" s="6">
        <f>base6!D214</f>
        <v>1</v>
      </c>
      <c r="D43" s="6">
        <f>base6!E188</f>
        <v>9</v>
      </c>
      <c r="E43" s="6">
        <f>base6!G188</f>
        <v>12</v>
      </c>
      <c r="F43" s="6">
        <f>base6!J207</f>
        <v>13</v>
      </c>
      <c r="G43" s="6">
        <f>base6!K222</f>
        <v>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base6!C215</f>
        <v>0</v>
      </c>
      <c r="C44" s="6">
        <f>base6!D215</f>
        <v>8</v>
      </c>
      <c r="D44" s="6">
        <f>base6!E189</f>
        <v>15</v>
      </c>
      <c r="E44" s="6">
        <f>base6!G189</f>
        <v>2</v>
      </c>
      <c r="F44" s="6">
        <f>base6!J208</f>
        <v>15</v>
      </c>
      <c r="G44" s="6">
        <f>base6!K223</f>
        <v>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base6!C216</f>
        <v>10</v>
      </c>
      <c r="C45" s="6">
        <f>base6!D216</f>
        <v>11</v>
      </c>
      <c r="D45" s="6">
        <f>base6!E190</f>
        <v>12</v>
      </c>
      <c r="E45" s="6">
        <f>base6!G190</f>
        <v>13</v>
      </c>
      <c r="F45" s="6">
        <f>base6!J209</f>
        <v>15</v>
      </c>
      <c r="G45" s="6">
        <f>base6!K224</f>
        <v>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base6!C217</f>
        <v>10</v>
      </c>
      <c r="C46" s="6">
        <f>base6!D217</f>
        <v>3</v>
      </c>
      <c r="D46" s="6">
        <f>base6!E191</f>
        <v>15</v>
      </c>
      <c r="E46" s="6">
        <f>base6!G191</f>
        <v>10</v>
      </c>
      <c r="F46" s="6">
        <f>base6!J210</f>
        <v>16</v>
      </c>
      <c r="G46" s="6">
        <f>base6!K225</f>
        <v>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base6!C218</f>
        <v>12</v>
      </c>
      <c r="C47" s="6">
        <f>base6!D218</f>
        <v>13</v>
      </c>
      <c r="D47" s="6">
        <f>base6!E192</f>
        <v>8</v>
      </c>
      <c r="E47" s="6">
        <f>base6!G192</f>
        <v>11</v>
      </c>
      <c r="F47" s="6">
        <f>base6!J211</f>
        <v>0</v>
      </c>
      <c r="G47" s="6">
        <f>base6!K226</f>
        <v>9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base6!C219</f>
        <v>12</v>
      </c>
      <c r="C48" s="6">
        <f>base6!D219</f>
        <v>3</v>
      </c>
      <c r="D48" s="6">
        <f>base6!E193</f>
        <v>15</v>
      </c>
      <c r="E48" s="6">
        <f>base6!G193</f>
        <v>2</v>
      </c>
      <c r="F48" s="6">
        <f>base6!J212</f>
        <v>-1</v>
      </c>
      <c r="G48" s="6">
        <f>base6!K227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base6!C220</f>
        <v>10</v>
      </c>
      <c r="C49" s="6">
        <f>base6!D220</f>
        <v>11</v>
      </c>
      <c r="D49" s="6">
        <f>base6!E194</f>
        <v>12</v>
      </c>
      <c r="E49" s="6">
        <f>base6!G194</f>
        <v>13</v>
      </c>
      <c r="F49" s="6">
        <f>base6!J213</f>
        <v>0</v>
      </c>
      <c r="G49" s="6">
        <f>base6!K228</f>
        <v>9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base6!C221</f>
        <v>10</v>
      </c>
      <c r="C50" s="6">
        <f>base6!D221</f>
        <v>3</v>
      </c>
      <c r="D50" s="6">
        <f>base6!E195</f>
        <v>11</v>
      </c>
      <c r="E50" s="6">
        <f>base6!G195</f>
        <v>16</v>
      </c>
      <c r="F50" s="6">
        <f>base6!J214</f>
        <v>3</v>
      </c>
      <c r="G50" s="6">
        <f>base6!K229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base6!C222</f>
        <v>11</v>
      </c>
      <c r="C51" s="6">
        <f>base6!D222</f>
        <v>10</v>
      </c>
      <c r="D51" s="6">
        <f>base6!E196</f>
        <v>8</v>
      </c>
      <c r="E51" s="6">
        <f>base6!G196</f>
        <v>12</v>
      </c>
      <c r="F51" s="6">
        <f>base6!J215</f>
        <v>11</v>
      </c>
      <c r="G51" s="6">
        <f>base6!K230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233" priority="4" operator="equal">
      <formula>#REF!</formula>
    </cfRule>
    <cfRule type="cellIs" dxfId="232" priority="5" operator="equal">
      <formula>#REF!</formula>
    </cfRule>
    <cfRule type="cellIs" dxfId="231" priority="6" operator="equal">
      <formula>#REF!</formula>
    </cfRule>
    <cfRule type="cellIs" dxfId="230" priority="7" operator="equal">
      <formula>#REF!</formula>
    </cfRule>
    <cfRule type="cellIs" dxfId="22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BBDF7F-ED5E-4A81-A732-B06B25F8E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530086-8B6C-4C15-9335-7EA60B3281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D7D47C-DCD8-4F56-84BF-F4E0F6C3E4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318792-CAB5-498A-9136-ADC4BBD17E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D0D217-00D1-4007-84BA-831C9AEBEA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5FAA6AB-0972-4D33-BBAE-B6260BCEA6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6103EF-B389-4B14-9518-CAD16795D7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F326F1C-EC34-4B77-A434-7B4C102B0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4C0AF5-2CBA-4A99-A6B4-B7B40F40FB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810EBE-7A6B-4DC7-806C-C107A8606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5740E7-45D5-44A1-A06C-577009A7ADB7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E71056-D09C-4FD0-AF88-3F4099CB01D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7B67D0-05CE-4A44-83F3-E8DC8E562AF8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base6!C231</f>
        <v>15</v>
      </c>
      <c r="C2" s="6">
        <f>base6!D231</f>
        <v>16</v>
      </c>
      <c r="D2" s="6">
        <f>base6!E221</f>
        <v>0</v>
      </c>
      <c r="E2" s="6">
        <f>base6!G221</f>
        <v>11</v>
      </c>
      <c r="F2" s="6">
        <f>base6!J211</f>
        <v>0</v>
      </c>
      <c r="G2" s="6">
        <f>base6!K211</f>
        <v>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base6!C232</f>
        <v>12</v>
      </c>
      <c r="C3" s="6">
        <f>base6!D232</f>
        <v>10</v>
      </c>
      <c r="D3" s="6">
        <f>base6!E222</f>
        <v>13</v>
      </c>
      <c r="E3" s="6">
        <f>base6!G222</f>
        <v>14</v>
      </c>
      <c r="F3" s="6">
        <f>base6!J212</f>
        <v>-1</v>
      </c>
      <c r="G3" s="6">
        <f>base6!K212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base6!C233</f>
        <v>11</v>
      </c>
      <c r="C4" s="6">
        <f>base6!D233</f>
        <v>8</v>
      </c>
      <c r="D4" s="6">
        <f>base6!E223</f>
        <v>1</v>
      </c>
      <c r="E4" s="6">
        <f>base6!G223</f>
        <v>8</v>
      </c>
      <c r="F4" s="6">
        <f>base6!J213</f>
        <v>0</v>
      </c>
      <c r="G4" s="6">
        <f>base6!K213</f>
        <v>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base6!C234</f>
        <v>11</v>
      </c>
      <c r="C5" s="6">
        <f>base6!D234</f>
        <v>3</v>
      </c>
      <c r="D5" s="6">
        <f>base6!E224</f>
        <v>3</v>
      </c>
      <c r="E5" s="6">
        <f>base6!G224</f>
        <v>11</v>
      </c>
      <c r="F5" s="6">
        <f>base6!J214</f>
        <v>3</v>
      </c>
      <c r="G5" s="6">
        <f>base6!K214</f>
        <v>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base6!C235</f>
        <v>-1</v>
      </c>
      <c r="C6" s="6">
        <f>base6!D235</f>
        <v>11</v>
      </c>
      <c r="D6" s="6">
        <f>base6!E225</f>
        <v>8</v>
      </c>
      <c r="E6" s="6">
        <f>base6!G225</f>
        <v>1</v>
      </c>
      <c r="F6" s="6">
        <f>base6!J215</f>
        <v>11</v>
      </c>
      <c r="G6" s="6">
        <f>base6!K215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base6!C236</f>
        <v>10</v>
      </c>
      <c r="C7" s="6">
        <f>base6!D236</f>
        <v>12</v>
      </c>
      <c r="D7" s="6">
        <f>base6!E226</f>
        <v>10</v>
      </c>
      <c r="E7" s="6">
        <f>base6!G226</f>
        <v>15</v>
      </c>
      <c r="F7" s="6">
        <f>base6!J216</f>
        <v>5</v>
      </c>
      <c r="G7" s="6">
        <f>base6!K216</f>
        <v>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base6!C237</f>
        <v>10</v>
      </c>
      <c r="C8" s="6">
        <f>base6!D237</f>
        <v>11</v>
      </c>
      <c r="D8" s="6">
        <f>base6!E227</f>
        <v>11</v>
      </c>
      <c r="E8" s="6">
        <f>base6!G227</f>
        <v>3</v>
      </c>
      <c r="F8" s="6">
        <f>base6!J217</f>
        <v>4</v>
      </c>
      <c r="G8" s="6">
        <f>base6!K217</f>
        <v>8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base6!C188</f>
        <v>10</v>
      </c>
      <c r="C9" s="6">
        <f>base6!D188</f>
        <v>11</v>
      </c>
      <c r="D9" s="6">
        <f>base6!E228</f>
        <v>13</v>
      </c>
      <c r="E9" s="6">
        <f>base6!G228</f>
        <v>8</v>
      </c>
      <c r="F9" s="6">
        <f>base6!J218</f>
        <v>0</v>
      </c>
      <c r="G9" s="6">
        <f>base6!K218</f>
        <v>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base6!C189</f>
        <v>13</v>
      </c>
      <c r="C10" s="6">
        <f>base6!D189</f>
        <v>11</v>
      </c>
      <c r="D10" s="6">
        <f>base6!E229</f>
        <v>13</v>
      </c>
      <c r="E10" s="6">
        <f>base6!G229</f>
        <v>0</v>
      </c>
      <c r="F10" s="6">
        <f>base6!J219</f>
        <v>15</v>
      </c>
      <c r="G10" s="6">
        <f>base6!K219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base6!C190</f>
        <v>14</v>
      </c>
      <c r="C11" s="6">
        <f>base6!D190</f>
        <v>11</v>
      </c>
      <c r="D11" s="6">
        <f>base6!E230</f>
        <v>13</v>
      </c>
      <c r="E11" s="6">
        <f>base6!G230</f>
        <v>16</v>
      </c>
      <c r="F11" s="6">
        <f>base6!J220</f>
        <v>1</v>
      </c>
      <c r="G11" s="6">
        <f>base6!K220</f>
        <v>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base6!C191</f>
        <v>-1</v>
      </c>
      <c r="C12" s="6">
        <f>base6!D191</f>
        <v>9</v>
      </c>
      <c r="D12" s="6">
        <f>base6!E231</f>
        <v>12</v>
      </c>
      <c r="E12" s="6">
        <f>base6!G231</f>
        <v>6</v>
      </c>
      <c r="F12" s="6">
        <f>base6!J221</f>
        <v>8</v>
      </c>
      <c r="G12" s="6">
        <f>base6!K221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base6!C192</f>
        <v>9</v>
      </c>
      <c r="C13" s="6">
        <f>base6!D192</f>
        <v>10</v>
      </c>
      <c r="D13" s="6">
        <f>base6!E232</f>
        <v>1</v>
      </c>
      <c r="E13" s="6">
        <f>base6!G232</f>
        <v>3</v>
      </c>
      <c r="F13" s="6">
        <f>base6!J222</f>
        <v>8</v>
      </c>
      <c r="G13" s="6">
        <f>base6!K222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base6!C193</f>
        <v>13</v>
      </c>
      <c r="C14" s="6">
        <f>base6!D193</f>
        <v>11</v>
      </c>
      <c r="D14" s="6">
        <f>base6!E233</f>
        <v>10</v>
      </c>
      <c r="E14" s="6">
        <f>base6!G233</f>
        <v>1</v>
      </c>
      <c r="F14" s="6">
        <f>base6!J223</f>
        <v>13</v>
      </c>
      <c r="G14" s="6">
        <f>base6!K223</f>
        <v>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base6!C194</f>
        <v>8</v>
      </c>
      <c r="C15" s="6">
        <f>base6!D194</f>
        <v>10</v>
      </c>
      <c r="D15" s="6">
        <f>base6!E234</f>
        <v>15</v>
      </c>
      <c r="E15" s="6">
        <f>base6!G234</f>
        <v>10</v>
      </c>
      <c r="F15" s="6">
        <f>base6!J224</f>
        <v>15</v>
      </c>
      <c r="G15" s="6">
        <f>base6!K224</f>
        <v>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base6!C195</f>
        <v>10</v>
      </c>
      <c r="C16" s="6">
        <f>base6!D195</f>
        <v>12</v>
      </c>
      <c r="D16" s="6">
        <f>base6!E235</f>
        <v>12</v>
      </c>
      <c r="E16" s="6">
        <f>base6!G235</f>
        <v>10</v>
      </c>
      <c r="F16" s="6">
        <f>base6!J225</f>
        <v>0</v>
      </c>
      <c r="G16" s="6">
        <f>base6!K225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base6!C196</f>
        <v>10</v>
      </c>
      <c r="C17" s="6">
        <f>base6!D196</f>
        <v>11</v>
      </c>
      <c r="D17" s="6">
        <f>base6!E236</f>
        <v>11</v>
      </c>
      <c r="E17" s="6">
        <f>base6!G236</f>
        <v>16</v>
      </c>
      <c r="F17" s="6">
        <f>base6!J226</f>
        <v>3</v>
      </c>
      <c r="G17" s="6">
        <f>base6!K226</f>
        <v>9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base6!C197</f>
        <v>8</v>
      </c>
      <c r="C18" s="6">
        <f>base6!D197</f>
        <v>9</v>
      </c>
      <c r="D18" s="6">
        <f>base6!E237</f>
        <v>8</v>
      </c>
      <c r="E18" s="6">
        <f>base6!G237</f>
        <v>12</v>
      </c>
      <c r="F18" s="6">
        <f>base6!J227</f>
        <v>8</v>
      </c>
      <c r="G18" s="6">
        <f>base6!K227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base6!C198</f>
        <v>10</v>
      </c>
      <c r="C19" s="6">
        <f>base6!D198</f>
        <v>11</v>
      </c>
      <c r="D19" s="6">
        <f>base6!E188</f>
        <v>9</v>
      </c>
      <c r="E19" s="6">
        <f>base6!G188</f>
        <v>12</v>
      </c>
      <c r="F19" s="6">
        <f>base6!J228</f>
        <v>1</v>
      </c>
      <c r="G19" s="6">
        <f>base6!K228</f>
        <v>9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base6!C199</f>
        <v>2</v>
      </c>
      <c r="C20" s="6">
        <f>base6!D199</f>
        <v>16</v>
      </c>
      <c r="D20" s="6">
        <f>base6!E189</f>
        <v>15</v>
      </c>
      <c r="E20" s="6">
        <f>base6!G189</f>
        <v>2</v>
      </c>
      <c r="F20" s="6">
        <f>base6!J229</f>
        <v>1</v>
      </c>
      <c r="G20" s="6">
        <f>base6!K229</f>
        <v>15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base6!C200</f>
        <v>1</v>
      </c>
      <c r="C21" s="6">
        <f>base6!D200</f>
        <v>10</v>
      </c>
      <c r="D21" s="6">
        <f>base6!E190</f>
        <v>12</v>
      </c>
      <c r="E21" s="6">
        <f>base6!G190</f>
        <v>13</v>
      </c>
      <c r="F21" s="6">
        <f>base6!J230</f>
        <v>7</v>
      </c>
      <c r="G21" s="6">
        <f>base6!K230</f>
        <v>13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base6!C201</f>
        <v>10</v>
      </c>
      <c r="C22" s="6">
        <f>base6!D201</f>
        <v>1</v>
      </c>
      <c r="D22" s="6">
        <f>base6!E191</f>
        <v>15</v>
      </c>
      <c r="E22" s="6">
        <f>base6!G191</f>
        <v>10</v>
      </c>
      <c r="F22" s="6">
        <f>base6!J231</f>
        <v>1</v>
      </c>
      <c r="G22" s="6">
        <f>base6!K231</f>
        <v>11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base6!C202</f>
        <v>10</v>
      </c>
      <c r="C23" s="6">
        <f>base6!D202</f>
        <v>12</v>
      </c>
      <c r="D23" s="6">
        <f>base6!E192</f>
        <v>8</v>
      </c>
      <c r="E23" s="6">
        <f>base6!G192</f>
        <v>11</v>
      </c>
      <c r="F23" s="6">
        <f>base6!J232</f>
        <v>8</v>
      </c>
      <c r="G23" s="6">
        <f>base6!K232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base6!C203</f>
        <v>10</v>
      </c>
      <c r="C24" s="6">
        <f>base6!D203</f>
        <v>3</v>
      </c>
      <c r="D24" s="6">
        <f>base6!E193</f>
        <v>15</v>
      </c>
      <c r="E24" s="6">
        <f>base6!G193</f>
        <v>2</v>
      </c>
      <c r="F24" s="6">
        <f>base6!J233</f>
        <v>16</v>
      </c>
      <c r="G24" s="6">
        <f>base6!K233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base6!C204</f>
        <v>10</v>
      </c>
      <c r="C25" s="6">
        <f>base6!D204</f>
        <v>3</v>
      </c>
      <c r="D25" s="6">
        <f>base6!E212</f>
        <v>0</v>
      </c>
      <c r="E25" s="6">
        <f>base6!G212</f>
        <v>10</v>
      </c>
      <c r="F25" s="6">
        <f>base6!J234</f>
        <v>16</v>
      </c>
      <c r="G25" s="6">
        <f>base6!K234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base6!C205</f>
        <v>8</v>
      </c>
      <c r="C26" s="6">
        <f>base6!D205</f>
        <v>0</v>
      </c>
      <c r="D26" s="6">
        <f>base6!E213</f>
        <v>1</v>
      </c>
      <c r="E26" s="6">
        <f>base6!G213</f>
        <v>13</v>
      </c>
      <c r="F26" s="6">
        <f>base6!J235</f>
        <v>13</v>
      </c>
      <c r="G26" s="6">
        <f>base6!K235</f>
        <v>9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base6!C206</f>
        <v>10</v>
      </c>
      <c r="C27" s="6">
        <f>base6!D206</f>
        <v>12</v>
      </c>
      <c r="D27" s="6">
        <f>base6!E214</f>
        <v>12</v>
      </c>
      <c r="E27" s="6">
        <f>base6!G214</f>
        <v>13</v>
      </c>
      <c r="F27" s="6">
        <f>base6!J236</f>
        <v>3</v>
      </c>
      <c r="G27" s="6">
        <f>base6!K236</f>
        <v>-1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base6!C207</f>
        <v>10</v>
      </c>
      <c r="C28" s="6">
        <f>base6!D207</f>
        <v>11</v>
      </c>
      <c r="D28" s="6">
        <f>base6!E215</f>
        <v>14</v>
      </c>
      <c r="E28" s="6">
        <f>base6!G215</f>
        <v>16</v>
      </c>
      <c r="F28" s="6">
        <f>base6!J237</f>
        <v>3</v>
      </c>
      <c r="G28" s="6">
        <f>base6!K237</f>
        <v>-1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base6!C208</f>
        <v>11</v>
      </c>
      <c r="C29" s="6">
        <f>base6!D208</f>
        <v>12</v>
      </c>
      <c r="D29" s="6">
        <f>base6!E216</f>
        <v>12</v>
      </c>
      <c r="E29" s="6">
        <f>base6!G216</f>
        <v>13</v>
      </c>
      <c r="F29" s="6">
        <f>base6!J188</f>
        <v>0</v>
      </c>
      <c r="G29" s="6">
        <f>base6!K188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base6!C209</f>
        <v>10</v>
      </c>
      <c r="C30" s="6">
        <f>base6!D209</f>
        <v>11</v>
      </c>
      <c r="D30" s="6">
        <f>base6!E217</f>
        <v>11</v>
      </c>
      <c r="E30" s="6">
        <f>base6!G217</f>
        <v>15</v>
      </c>
      <c r="F30" s="6">
        <f>base6!J189</f>
        <v>10</v>
      </c>
      <c r="G30" s="6">
        <f>base6!K189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base6!C210</f>
        <v>11</v>
      </c>
      <c r="C31" s="6">
        <f>base6!D210</f>
        <v>3</v>
      </c>
      <c r="D31" s="6">
        <f>base6!E218</f>
        <v>10</v>
      </c>
      <c r="E31" s="6">
        <f>base6!G218</f>
        <v>8</v>
      </c>
      <c r="F31" s="6">
        <f>base6!J190</f>
        <v>3</v>
      </c>
      <c r="G31" s="6">
        <f>base6!K190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base6!C211</f>
        <v>10</v>
      </c>
      <c r="C32" s="6">
        <f>base6!D211</f>
        <v>8</v>
      </c>
      <c r="D32" s="6">
        <f>base6!E219</f>
        <v>8</v>
      </c>
      <c r="E32" s="6">
        <f>base6!G219</f>
        <v>10</v>
      </c>
      <c r="F32" s="6">
        <f>base6!J191</f>
        <v>11</v>
      </c>
      <c r="G32" s="6">
        <f>base6!K191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base6!C212</f>
        <v>12</v>
      </c>
      <c r="C33" s="6">
        <f>base6!D212</f>
        <v>1</v>
      </c>
      <c r="D33" s="6">
        <f>base6!E220</f>
        <v>8</v>
      </c>
      <c r="E33" s="6">
        <f>base6!G220</f>
        <v>13</v>
      </c>
      <c r="F33" s="6">
        <f>base6!J192</f>
        <v>15</v>
      </c>
      <c r="G33" s="6">
        <f>base6!K192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base6!C213</f>
        <v>12</v>
      </c>
      <c r="C34" s="6">
        <f>base6!D213</f>
        <v>11</v>
      </c>
      <c r="D34" s="6">
        <f>base6!E194</f>
        <v>12</v>
      </c>
      <c r="E34" s="6">
        <f>base6!G194</f>
        <v>13</v>
      </c>
      <c r="F34" s="6">
        <f>base6!J193</f>
        <v>9</v>
      </c>
      <c r="G34" s="6">
        <f>base6!K193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base6!C214</f>
        <v>10</v>
      </c>
      <c r="C35" s="6">
        <f>base6!D214</f>
        <v>1</v>
      </c>
      <c r="D35" s="6">
        <f>base6!E195</f>
        <v>11</v>
      </c>
      <c r="E35" s="6">
        <f>base6!G195</f>
        <v>16</v>
      </c>
      <c r="F35" s="6">
        <f>base6!J194</f>
        <v>15</v>
      </c>
      <c r="G35" s="6">
        <f>base6!K194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base6!C215</f>
        <v>0</v>
      </c>
      <c r="C36" s="6">
        <f>base6!D215</f>
        <v>8</v>
      </c>
      <c r="D36" s="6">
        <f>base6!E196</f>
        <v>8</v>
      </c>
      <c r="E36" s="6">
        <f>base6!G196</f>
        <v>12</v>
      </c>
      <c r="F36" s="6">
        <f>base6!J195</f>
        <v>3</v>
      </c>
      <c r="G36" s="6">
        <f>base6!K195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base6!C216</f>
        <v>10</v>
      </c>
      <c r="C37" s="6">
        <f>base6!D216</f>
        <v>11</v>
      </c>
      <c r="D37" s="6">
        <f>base6!E197</f>
        <v>11</v>
      </c>
      <c r="E37" s="6">
        <f>base6!G197</f>
        <v>14</v>
      </c>
      <c r="F37" s="6">
        <f>base6!J196</f>
        <v>3</v>
      </c>
      <c r="G37" s="6">
        <f>base6!K196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base6!C217</f>
        <v>10</v>
      </c>
      <c r="C38" s="6">
        <f>base6!D217</f>
        <v>3</v>
      </c>
      <c r="D38" s="6">
        <f>base6!E198</f>
        <v>8</v>
      </c>
      <c r="E38" s="6">
        <f>base6!G198</f>
        <v>1</v>
      </c>
      <c r="F38" s="6">
        <f>base6!J197</f>
        <v>2</v>
      </c>
      <c r="G38" s="6">
        <f>base6!K197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base6!C218</f>
        <v>12</v>
      </c>
      <c r="C39" s="6">
        <f>base6!D218</f>
        <v>13</v>
      </c>
      <c r="D39" s="6">
        <f>base6!E199</f>
        <v>10</v>
      </c>
      <c r="E39" s="6">
        <f>base6!G199</f>
        <v>4</v>
      </c>
      <c r="F39" s="6">
        <f>base6!J198</f>
        <v>3</v>
      </c>
      <c r="G39" s="6">
        <f>base6!K198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base6!C219</f>
        <v>12</v>
      </c>
      <c r="C40" s="6">
        <f>base6!D219</f>
        <v>3</v>
      </c>
      <c r="D40" s="6">
        <f>base6!E200</f>
        <v>3</v>
      </c>
      <c r="E40" s="6">
        <f>base6!G200</f>
        <v>16</v>
      </c>
      <c r="F40" s="6">
        <f>base6!J199</f>
        <v>0</v>
      </c>
      <c r="G40" s="6">
        <f>base6!K199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base6!C220</f>
        <v>10</v>
      </c>
      <c r="C41" s="6">
        <f>base6!D220</f>
        <v>11</v>
      </c>
      <c r="D41" s="6">
        <f>base6!E201</f>
        <v>11</v>
      </c>
      <c r="E41" s="6">
        <f>base6!G201</f>
        <v>12</v>
      </c>
      <c r="F41" s="6">
        <f>base6!J200</f>
        <v>12</v>
      </c>
      <c r="G41" s="6">
        <f>base6!K200</f>
        <v>13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base6!C221</f>
        <v>10</v>
      </c>
      <c r="C42" s="6">
        <f>base6!D221</f>
        <v>3</v>
      </c>
      <c r="D42" s="6">
        <f>base6!E202</f>
        <v>11</v>
      </c>
      <c r="E42" s="6">
        <f>base6!G202</f>
        <v>1</v>
      </c>
      <c r="F42" s="6">
        <f>base6!J201</f>
        <v>3</v>
      </c>
      <c r="G42" s="6">
        <f>base6!K201</f>
        <v>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base6!C222</f>
        <v>11</v>
      </c>
      <c r="C43" s="6">
        <f>base6!D222</f>
        <v>10</v>
      </c>
      <c r="D43" s="6">
        <f>base6!E203</f>
        <v>13</v>
      </c>
      <c r="E43" s="6">
        <f>base6!G203</f>
        <v>16</v>
      </c>
      <c r="F43" s="6">
        <f>base6!J202</f>
        <v>4</v>
      </c>
      <c r="G43" s="6">
        <f>base6!K202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base6!C223</f>
        <v>15</v>
      </c>
      <c r="C44" s="6">
        <f>base6!D223</f>
        <v>10</v>
      </c>
      <c r="D44" s="6">
        <f>base6!E204</f>
        <v>11</v>
      </c>
      <c r="E44" s="6">
        <f>base6!G204</f>
        <v>8</v>
      </c>
      <c r="F44" s="6">
        <f>base6!J203</f>
        <v>6</v>
      </c>
      <c r="G44" s="6">
        <f>base6!K203</f>
        <v>12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base6!C224</f>
        <v>10</v>
      </c>
      <c r="C45" s="6">
        <f>base6!D224</f>
        <v>1</v>
      </c>
      <c r="D45" s="6">
        <f>base6!E205</f>
        <v>12</v>
      </c>
      <c r="E45" s="6">
        <f>base6!G205</f>
        <v>10</v>
      </c>
      <c r="F45" s="6">
        <f>base6!J204</f>
        <v>1</v>
      </c>
      <c r="G45" s="6">
        <f>base6!K204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base6!C225</f>
        <v>12</v>
      </c>
      <c r="C46" s="6">
        <f>base6!D225</f>
        <v>11</v>
      </c>
      <c r="D46" s="6">
        <f>base6!E206</f>
        <v>11</v>
      </c>
      <c r="E46" s="6">
        <f>base6!G206</f>
        <v>8</v>
      </c>
      <c r="F46" s="6">
        <f>base6!J205</f>
        <v>9</v>
      </c>
      <c r="G46" s="6">
        <f>base6!K205</f>
        <v>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base6!C226</f>
        <v>13</v>
      </c>
      <c r="C47" s="6">
        <f>base6!D226</f>
        <v>8</v>
      </c>
      <c r="D47" s="6">
        <f>base6!E207</f>
        <v>12</v>
      </c>
      <c r="E47" s="6">
        <f>base6!G207</f>
        <v>8</v>
      </c>
      <c r="F47" s="6">
        <f>base6!J206</f>
        <v>16</v>
      </c>
      <c r="G47" s="6">
        <f>base6!K206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base6!C227</f>
        <v>0</v>
      </c>
      <c r="C48" s="6">
        <f>base6!D227</f>
        <v>1</v>
      </c>
      <c r="D48" s="6">
        <f>base6!E208</f>
        <v>8</v>
      </c>
      <c r="E48" s="6">
        <f>base6!G208</f>
        <v>10</v>
      </c>
      <c r="F48" s="6">
        <f>base6!J207</f>
        <v>13</v>
      </c>
      <c r="G48" s="6">
        <f>base6!K207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base6!C228</f>
        <v>12</v>
      </c>
      <c r="C49" s="6">
        <f>base6!D228</f>
        <v>0</v>
      </c>
      <c r="D49" s="6">
        <f>base6!E209</f>
        <v>16</v>
      </c>
      <c r="E49" s="6">
        <f>base6!G209</f>
        <v>3</v>
      </c>
      <c r="F49" s="6">
        <f>base6!J208</f>
        <v>15</v>
      </c>
      <c r="G49" s="6">
        <f>base6!K208</f>
        <v>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base6!C229</f>
        <v>12</v>
      </c>
      <c r="C50" s="6">
        <f>base6!D229</f>
        <v>16</v>
      </c>
      <c r="D50" s="6">
        <f>base6!E210</f>
        <v>8</v>
      </c>
      <c r="E50" s="6">
        <f>base6!G210</f>
        <v>12</v>
      </c>
      <c r="F50" s="6">
        <f>base6!J209</f>
        <v>15</v>
      </c>
      <c r="G50" s="6">
        <f>base6!K209</f>
        <v>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base6!C230</f>
        <v>12</v>
      </c>
      <c r="C51" s="6">
        <f>base6!D230</f>
        <v>0</v>
      </c>
      <c r="D51" s="6">
        <f>base6!E211</f>
        <v>1</v>
      </c>
      <c r="E51" s="6">
        <f>base6!G211</f>
        <v>11</v>
      </c>
      <c r="F51" s="6">
        <f>base6!J210</f>
        <v>16</v>
      </c>
      <c r="G51" s="6">
        <f>base6!K210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215" priority="4" operator="equal">
      <formula>#REF!</formula>
    </cfRule>
    <cfRule type="cellIs" dxfId="214" priority="5" operator="equal">
      <formula>#REF!</formula>
    </cfRule>
    <cfRule type="cellIs" dxfId="213" priority="6" operator="equal">
      <formula>#REF!</formula>
    </cfRule>
    <cfRule type="cellIs" dxfId="212" priority="7" operator="equal">
      <formula>#REF!</formula>
    </cfRule>
    <cfRule type="cellIs" dxfId="21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0F4822-DFAA-443C-B243-89F1E9B3A7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79A1886-B305-40E7-8E19-A9093FB421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1A81AF-432E-4C43-8CEE-C96B4BB11D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641F9C-9550-4343-B9C6-E833BE10DF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C8B222-A5F1-434F-9DC8-06BD7648A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2C72651-6872-4C0C-A6A4-95BF6AAA1B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849F8D4-1419-4A91-AEC3-75CC4F68A5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D1478B-95F5-4C66-A9A8-6F07317D7F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117D89-AA7C-4C08-A484-DA59FF8F5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A1B960-F9B7-4E74-A642-080DC14B69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86122C-0639-414D-9653-5EA1C4C32262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6A6CCB-9316-4DDA-9125-FFDA8C3E022A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E09C1B-A51B-4EFE-AF1B-4B42A96BC8C5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34" sqref="J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base6!G91</f>
        <v>14</v>
      </c>
      <c r="C2" s="6">
        <f>base6!H85</f>
        <v>11</v>
      </c>
      <c r="D2" s="6">
        <f>base6!I71</f>
        <v>2</v>
      </c>
      <c r="E2" s="6">
        <f>base6!J104</f>
        <v>1</v>
      </c>
      <c r="F2" s="6">
        <f>base6!M110</f>
        <v>7</v>
      </c>
      <c r="G2" s="6">
        <f>base6!N110</f>
        <v>13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base6!G92</f>
        <v>5</v>
      </c>
      <c r="C3" s="6">
        <f>base6!H86</f>
        <v>6</v>
      </c>
      <c r="D3" s="6">
        <f>base6!I72</f>
        <v>10</v>
      </c>
      <c r="E3" s="6">
        <f>base6!J105</f>
        <v>6</v>
      </c>
      <c r="F3" s="6">
        <f>base6!M111</f>
        <v>2</v>
      </c>
      <c r="G3" s="6">
        <f>base6!N111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base6!G93</f>
        <v>4</v>
      </c>
      <c r="C4" s="6">
        <f>base6!H87</f>
        <v>9</v>
      </c>
      <c r="D4" s="6">
        <f>base6!I73</f>
        <v>1</v>
      </c>
      <c r="E4" s="6">
        <f>base6!J106</f>
        <v>8</v>
      </c>
      <c r="F4" s="6">
        <f>base6!M112</f>
        <v>7</v>
      </c>
      <c r="G4" s="6">
        <f>base6!N112</f>
        <v>14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base6!G94</f>
        <v>3</v>
      </c>
      <c r="C5" s="6">
        <f>base6!H88</f>
        <v>6</v>
      </c>
      <c r="D5" s="6">
        <f>base6!I74</f>
        <v>12</v>
      </c>
      <c r="E5" s="6">
        <f>base6!J107</f>
        <v>11</v>
      </c>
      <c r="F5" s="6">
        <f>base6!M113</f>
        <v>2</v>
      </c>
      <c r="G5" s="6">
        <f>base6!N113</f>
        <v>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base6!G95</f>
        <v>6</v>
      </c>
      <c r="C6" s="6">
        <f>base6!H89</f>
        <v>9</v>
      </c>
      <c r="D6" s="6">
        <f>base6!I75</f>
        <v>3</v>
      </c>
      <c r="E6" s="6">
        <f>base6!J108</f>
        <v>14</v>
      </c>
      <c r="F6" s="6">
        <f>base6!M114</f>
        <v>11</v>
      </c>
      <c r="G6" s="6">
        <f>base6!N114</f>
        <v>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base6!G96</f>
        <v>6</v>
      </c>
      <c r="C7" s="6">
        <f>base6!H90</f>
        <v>6</v>
      </c>
      <c r="D7" s="6">
        <f>base6!I76</f>
        <v>7</v>
      </c>
      <c r="E7" s="6">
        <f>base6!J109</f>
        <v>1</v>
      </c>
      <c r="F7" s="6">
        <f>base6!M115</f>
        <v>10</v>
      </c>
      <c r="G7" s="6">
        <f>base6!N115</f>
        <v>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base6!G97</f>
        <v>9</v>
      </c>
      <c r="C8" s="6">
        <f>base6!H91</f>
        <v>6</v>
      </c>
      <c r="D8" s="6">
        <f>base6!I77</f>
        <v>12</v>
      </c>
      <c r="E8" s="6">
        <f>base6!J110</f>
        <v>12</v>
      </c>
      <c r="F8" s="6">
        <f>base6!M116</f>
        <v>11</v>
      </c>
      <c r="G8" s="6">
        <f>base6!N116</f>
        <v>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base6!G98</f>
        <v>6</v>
      </c>
      <c r="C9" s="6">
        <f>base6!H92</f>
        <v>3</v>
      </c>
      <c r="D9" s="6">
        <f>base6!I78</f>
        <v>9</v>
      </c>
      <c r="E9" s="6">
        <f>base6!J111</f>
        <v>12</v>
      </c>
      <c r="F9" s="6">
        <f>base6!M117</f>
        <v>16</v>
      </c>
      <c r="G9" s="6">
        <f>base6!N117</f>
        <v>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base6!G99</f>
        <v>8</v>
      </c>
      <c r="C10" s="6">
        <f>base6!H93</f>
        <v>5</v>
      </c>
      <c r="D10" s="6">
        <f>base6!I79</f>
        <v>5</v>
      </c>
      <c r="E10" s="6">
        <f>base6!J112</f>
        <v>0</v>
      </c>
      <c r="F10" s="6">
        <f>base6!M118</f>
        <v>8</v>
      </c>
      <c r="G10" s="6">
        <f>base6!N118</f>
        <v>16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base6!G100</f>
        <v>1</v>
      </c>
      <c r="C11" s="6">
        <f>base6!H94</f>
        <v>4</v>
      </c>
      <c r="D11" s="6">
        <f>base6!I80</f>
        <v>9</v>
      </c>
      <c r="E11" s="6">
        <f>base6!J113</f>
        <v>12</v>
      </c>
      <c r="F11" s="6">
        <f>base6!M119</f>
        <v>8</v>
      </c>
      <c r="G11" s="6">
        <f>base6!N119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base6!G101</f>
        <v>3</v>
      </c>
      <c r="C12" s="6">
        <f>base6!H95</f>
        <v>3</v>
      </c>
      <c r="D12" s="6">
        <f>base6!I81</f>
        <v>6</v>
      </c>
      <c r="E12" s="6">
        <f>base6!J114</f>
        <v>1</v>
      </c>
      <c r="F12" s="6">
        <f>base6!M70</f>
        <v>13</v>
      </c>
      <c r="G12" s="6">
        <f>base6!N70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base6!G102</f>
        <v>6</v>
      </c>
      <c r="C13" s="6">
        <f>base6!H96</f>
        <v>9</v>
      </c>
      <c r="D13" s="6">
        <f>base6!I82</f>
        <v>1</v>
      </c>
      <c r="E13" s="6">
        <f>base6!J115</f>
        <v>9</v>
      </c>
      <c r="F13" s="6">
        <f>base6!M71</f>
        <v>12</v>
      </c>
      <c r="G13" s="6">
        <f>base6!N71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base6!G103</f>
        <v>4</v>
      </c>
      <c r="C14" s="6">
        <f>base6!H97</f>
        <v>3</v>
      </c>
      <c r="D14" s="6">
        <f>base6!I83</f>
        <v>6</v>
      </c>
      <c r="E14" s="6">
        <f>base6!J116</f>
        <v>9</v>
      </c>
      <c r="F14" s="6">
        <f>base6!M72</f>
        <v>1</v>
      </c>
      <c r="G14" s="6">
        <f>base6!N72</f>
        <v>13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base6!G104</f>
        <v>7</v>
      </c>
      <c r="C15" s="6">
        <f>base6!H98</f>
        <v>12</v>
      </c>
      <c r="D15" s="6">
        <f>base6!I84</f>
        <v>11</v>
      </c>
      <c r="E15" s="6">
        <f>base6!J117</f>
        <v>6</v>
      </c>
      <c r="F15" s="6">
        <f>base6!M73</f>
        <v>7</v>
      </c>
      <c r="G15" s="6">
        <f>base6!N73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base6!G105</f>
        <v>1</v>
      </c>
      <c r="C16" s="6">
        <f>base6!H99</f>
        <v>12</v>
      </c>
      <c r="D16" s="6">
        <f>base6!I85</f>
        <v>16</v>
      </c>
      <c r="E16" s="6">
        <f>base6!J118</f>
        <v>14</v>
      </c>
      <c r="F16" s="6">
        <f>base6!M74</f>
        <v>15</v>
      </c>
      <c r="G16" s="6">
        <f>base6!N74</f>
        <v>14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base6!G106</f>
        <v>4</v>
      </c>
      <c r="C17" s="6">
        <f>base6!H100</f>
        <v>12</v>
      </c>
      <c r="D17" s="6">
        <f>base6!I86</f>
        <v>16</v>
      </c>
      <c r="E17" s="6">
        <f>base6!J119</f>
        <v>14</v>
      </c>
      <c r="F17" s="6">
        <f>base6!M75</f>
        <v>12</v>
      </c>
      <c r="G17" s="6">
        <f>base6!N75</f>
        <v>14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base6!G107</f>
        <v>12</v>
      </c>
      <c r="C18" s="6">
        <f>base6!H101</f>
        <v>4</v>
      </c>
      <c r="D18" s="6">
        <f>base6!I87</f>
        <v>8</v>
      </c>
      <c r="E18" s="6">
        <f>base6!J70</f>
        <v>11</v>
      </c>
      <c r="F18" s="6">
        <f>base6!M76</f>
        <v>9</v>
      </c>
      <c r="G18" s="6">
        <f>base6!N76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base6!G108</f>
        <v>8</v>
      </c>
      <c r="C19" s="6">
        <f>base6!H102</f>
        <v>7</v>
      </c>
      <c r="D19" s="6">
        <f>base6!I88</f>
        <v>11</v>
      </c>
      <c r="E19" s="6">
        <f>base6!J71</f>
        <v>3</v>
      </c>
      <c r="F19" s="6">
        <f>base6!M77</f>
        <v>16</v>
      </c>
      <c r="G19" s="6">
        <f>base6!N77</f>
        <v>13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base6!G109</f>
        <v>14</v>
      </c>
      <c r="C20" s="6">
        <f>base6!H103</f>
        <v>6</v>
      </c>
      <c r="D20" s="6">
        <f>base6!I89</f>
        <v>11</v>
      </c>
      <c r="E20" s="6">
        <f>base6!J72</f>
        <v>14</v>
      </c>
      <c r="F20" s="6">
        <f>base6!M78</f>
        <v>7</v>
      </c>
      <c r="G20" s="6">
        <f>base6!N78</f>
        <v>8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base6!G110</f>
        <v>1</v>
      </c>
      <c r="C21" s="6">
        <f>base6!H104</f>
        <v>10</v>
      </c>
      <c r="D21" s="6">
        <f>base6!I90</f>
        <v>14</v>
      </c>
      <c r="E21" s="6">
        <f>base6!J73</f>
        <v>4</v>
      </c>
      <c r="F21" s="6">
        <f>base6!M79</f>
        <v>14</v>
      </c>
      <c r="G21" s="6">
        <f>base6!N79</f>
        <v>10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base6!G111</f>
        <v>11</v>
      </c>
      <c r="C22" s="6">
        <f>base6!H105</f>
        <v>4</v>
      </c>
      <c r="D22" s="6">
        <f>base6!I91</f>
        <v>5</v>
      </c>
      <c r="E22" s="6">
        <f>base6!J74</f>
        <v>8</v>
      </c>
      <c r="F22" s="6">
        <f>base6!M80</f>
        <v>7</v>
      </c>
      <c r="G22" s="6">
        <f>base6!N80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base6!G112</f>
        <v>9</v>
      </c>
      <c r="C23" s="6">
        <f>base6!H106</f>
        <v>11</v>
      </c>
      <c r="D23" s="6">
        <f>base6!I92</f>
        <v>8</v>
      </c>
      <c r="E23" s="6">
        <f>base6!J75</f>
        <v>2</v>
      </c>
      <c r="F23" s="6">
        <f>base6!M81</f>
        <v>12</v>
      </c>
      <c r="G23" s="6">
        <f>base6!N81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base6!G113</f>
        <v>17</v>
      </c>
      <c r="C24" s="6">
        <f>base6!H107</f>
        <v>9</v>
      </c>
      <c r="D24" s="6">
        <f>base6!I93</f>
        <v>9</v>
      </c>
      <c r="E24" s="6">
        <f>base6!J76</f>
        <v>8</v>
      </c>
      <c r="F24" s="6">
        <f>base6!M82</f>
        <v>7</v>
      </c>
      <c r="G24" s="6">
        <f>base6!N82</f>
        <v>8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base6!G114</f>
        <v>14</v>
      </c>
      <c r="C25" s="6">
        <f>base6!H108</f>
        <v>5</v>
      </c>
      <c r="D25" s="6">
        <f>base6!I94</f>
        <v>14</v>
      </c>
      <c r="E25" s="6">
        <f>base6!J77</f>
        <v>14</v>
      </c>
      <c r="F25" s="6">
        <f>base6!M83</f>
        <v>8</v>
      </c>
      <c r="G25" s="6">
        <f>base6!N83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base6!G115</f>
        <v>12</v>
      </c>
      <c r="C26" s="6">
        <f>base6!H109</f>
        <v>8</v>
      </c>
      <c r="D26" s="6">
        <f>base6!I95</f>
        <v>9</v>
      </c>
      <c r="E26" s="6">
        <f>base6!J78</f>
        <v>14</v>
      </c>
      <c r="F26" s="6">
        <f>base6!M84</f>
        <v>10</v>
      </c>
      <c r="G26" s="6">
        <f>base6!N84</f>
        <v>7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base6!G116</f>
        <v>3</v>
      </c>
      <c r="C27" s="6">
        <f>base6!H110</f>
        <v>3</v>
      </c>
      <c r="D27" s="6">
        <f>base6!I96</f>
        <v>4</v>
      </c>
      <c r="E27" s="6">
        <f>base6!J79</f>
        <v>13</v>
      </c>
      <c r="F27" s="6">
        <f>base6!M85</f>
        <v>10</v>
      </c>
      <c r="G27" s="6">
        <f>base6!N85</f>
        <v>12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base6!G117</f>
        <v>3</v>
      </c>
      <c r="C28" s="6">
        <f>base6!H111</f>
        <v>3</v>
      </c>
      <c r="D28" s="6">
        <f>base6!I97</f>
        <v>5</v>
      </c>
      <c r="E28" s="6">
        <f>base6!J80</f>
        <v>14</v>
      </c>
      <c r="F28" s="6">
        <f>base6!M86</f>
        <v>11</v>
      </c>
      <c r="G28" s="6">
        <f>base6!N86</f>
        <v>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base6!G118</f>
        <v>9</v>
      </c>
      <c r="C29" s="6">
        <f>base6!H112</f>
        <v>4</v>
      </c>
      <c r="D29" s="6">
        <f>base6!I98</f>
        <v>13</v>
      </c>
      <c r="E29" s="6">
        <f>base6!J81</f>
        <v>11</v>
      </c>
      <c r="F29" s="6">
        <f>base6!M87</f>
        <v>15</v>
      </c>
      <c r="G29" s="6">
        <f>base6!N87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base6!G119</f>
        <v>5</v>
      </c>
      <c r="C30" s="6">
        <f>base6!H113</f>
        <v>6</v>
      </c>
      <c r="D30" s="6">
        <f>base6!I99</f>
        <v>11</v>
      </c>
      <c r="E30" s="6">
        <f>base6!J82</f>
        <v>5</v>
      </c>
      <c r="F30" s="6">
        <f>base6!M88</f>
        <v>10</v>
      </c>
      <c r="G30" s="6">
        <f>base6!N88</f>
        <v>7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base6!G70</f>
        <v>5</v>
      </c>
      <c r="C31" s="6">
        <f>base6!H114</f>
        <v>6</v>
      </c>
      <c r="D31" s="6">
        <f>base6!I100</f>
        <v>9</v>
      </c>
      <c r="E31" s="6">
        <f>base6!J83</f>
        <v>14</v>
      </c>
      <c r="F31" s="6">
        <f>base6!M89</f>
        <v>10</v>
      </c>
      <c r="G31" s="6">
        <f>base6!N89</f>
        <v>7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base6!G71</f>
        <v>13</v>
      </c>
      <c r="C32" s="6">
        <f>base6!H115</f>
        <v>5</v>
      </c>
      <c r="D32" s="6">
        <f>base6!I101</f>
        <v>6</v>
      </c>
      <c r="E32" s="6">
        <f>base6!J84</f>
        <v>15</v>
      </c>
      <c r="F32" s="6">
        <f>base6!M90</f>
        <v>9</v>
      </c>
      <c r="G32" s="6">
        <f>base6!N90</f>
        <v>10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base6!G72</f>
        <v>6</v>
      </c>
      <c r="C33" s="6">
        <f>base6!H116</f>
        <v>5</v>
      </c>
      <c r="D33" s="6">
        <f>base6!I102</f>
        <v>5</v>
      </c>
      <c r="E33" s="6">
        <f>base6!J85</f>
        <v>17</v>
      </c>
      <c r="F33" s="6">
        <f>base6!M91</f>
        <v>15</v>
      </c>
      <c r="G33" s="6">
        <f>base6!N91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base6!G73</f>
        <v>3</v>
      </c>
      <c r="C34" s="6">
        <f>base6!H117</f>
        <v>14</v>
      </c>
      <c r="D34" s="6">
        <f>base6!I103</f>
        <v>12</v>
      </c>
      <c r="E34" s="6">
        <f>base6!J86</f>
        <v>12</v>
      </c>
      <c r="F34" s="6">
        <f>base6!M92</f>
        <v>15</v>
      </c>
      <c r="G34" s="6">
        <f>base6!N92</f>
        <v>10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base6!G74</f>
        <v>4</v>
      </c>
      <c r="C35" s="6">
        <f>base6!H118</f>
        <v>6</v>
      </c>
      <c r="D35" s="6">
        <f>base6!I104</f>
        <v>14</v>
      </c>
      <c r="E35" s="6">
        <f>base6!J87</f>
        <v>2</v>
      </c>
      <c r="F35" s="6">
        <f>base6!M93</f>
        <v>16</v>
      </c>
      <c r="G35" s="6">
        <f>base6!N93</f>
        <v>17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base6!G75</f>
        <v>13</v>
      </c>
      <c r="C36" s="6">
        <f>base6!H119</f>
        <v>6</v>
      </c>
      <c r="D36" s="6">
        <f>base6!I105</f>
        <v>11</v>
      </c>
      <c r="E36" s="6">
        <f>base6!J88</f>
        <v>9</v>
      </c>
      <c r="F36" s="6">
        <f>base6!M94</f>
        <v>9</v>
      </c>
      <c r="G36" s="6">
        <f>base6!N94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base6!G76</f>
        <v>6</v>
      </c>
      <c r="C37" s="6">
        <f>base6!H70</f>
        <v>6</v>
      </c>
      <c r="D37" s="6">
        <f>base6!I106</f>
        <v>5</v>
      </c>
      <c r="E37" s="6">
        <f>base6!J89</f>
        <v>6</v>
      </c>
      <c r="F37" s="6">
        <f>base6!M95</f>
        <v>16</v>
      </c>
      <c r="G37" s="6">
        <f>base6!N95</f>
        <v>17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base6!G77</f>
        <v>9</v>
      </c>
      <c r="C38" s="6">
        <f>base6!H71</f>
        <v>1</v>
      </c>
      <c r="D38" s="6">
        <f>base6!I107</f>
        <v>3</v>
      </c>
      <c r="E38" s="6">
        <f>base6!J90</f>
        <v>8</v>
      </c>
      <c r="F38" s="6">
        <f>base6!M96</f>
        <v>2</v>
      </c>
      <c r="G38" s="6">
        <f>base6!N96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base6!G78</f>
        <v>5</v>
      </c>
      <c r="C39" s="6">
        <f>base6!H72</f>
        <v>9</v>
      </c>
      <c r="D39" s="6">
        <f>base6!I108</f>
        <v>12</v>
      </c>
      <c r="E39" s="6">
        <f>base6!J91</f>
        <v>8</v>
      </c>
      <c r="F39" s="6">
        <f>base6!M97</f>
        <v>16</v>
      </c>
      <c r="G39" s="6">
        <f>base6!N97</f>
        <v>10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base6!G79</f>
        <v>7</v>
      </c>
      <c r="C40" s="6">
        <f>base6!H73</f>
        <v>6</v>
      </c>
      <c r="D40" s="6">
        <f>base6!I109</f>
        <v>5</v>
      </c>
      <c r="E40" s="6">
        <f>base6!J92</f>
        <v>9</v>
      </c>
      <c r="F40" s="6">
        <f>base6!M98</f>
        <v>8</v>
      </c>
      <c r="G40" s="6">
        <f>base6!N98</f>
        <v>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base6!G80</f>
        <v>12</v>
      </c>
      <c r="C41" s="6">
        <f>base6!H74</f>
        <v>6</v>
      </c>
      <c r="D41" s="6">
        <f>base6!I110</f>
        <v>4</v>
      </c>
      <c r="E41" s="6">
        <f>base6!J93</f>
        <v>11</v>
      </c>
      <c r="F41" s="6">
        <f>base6!M99</f>
        <v>6</v>
      </c>
      <c r="G41" s="6">
        <f>base6!N99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base6!G81</f>
        <v>15</v>
      </c>
      <c r="C42" s="6">
        <f>base6!H75</f>
        <v>1</v>
      </c>
      <c r="D42" s="6">
        <f>base6!I111</f>
        <v>1</v>
      </c>
      <c r="E42" s="6">
        <f>base6!J94</f>
        <v>10</v>
      </c>
      <c r="F42" s="6">
        <f>base6!M100</f>
        <v>10</v>
      </c>
      <c r="G42" s="6">
        <f>base6!N100</f>
        <v>7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base6!G82</f>
        <v>9</v>
      </c>
      <c r="C43" s="6">
        <f>base6!H76</f>
        <v>2</v>
      </c>
      <c r="D43" s="6">
        <f>base6!I112</f>
        <v>1</v>
      </c>
      <c r="E43" s="6">
        <f>base6!J95</f>
        <v>11</v>
      </c>
      <c r="F43" s="6">
        <f>base6!M101</f>
        <v>10</v>
      </c>
      <c r="G43" s="6">
        <f>base6!N101</f>
        <v>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base6!G83</f>
        <v>5</v>
      </c>
      <c r="C44" s="6">
        <f>base6!H77</f>
        <v>6</v>
      </c>
      <c r="D44" s="6">
        <f>base6!I113</f>
        <v>1</v>
      </c>
      <c r="E44" s="6">
        <f>base6!J96</f>
        <v>14</v>
      </c>
      <c r="F44" s="6">
        <f>base6!M102</f>
        <v>8</v>
      </c>
      <c r="G44" s="6">
        <f>base6!N102</f>
        <v>9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base6!G84</f>
        <v>12</v>
      </c>
      <c r="C45" s="6">
        <f>base6!H78</f>
        <v>6</v>
      </c>
      <c r="D45" s="6">
        <f>base6!I114</f>
        <v>9</v>
      </c>
      <c r="E45" s="6">
        <f>base6!J97</f>
        <v>4</v>
      </c>
      <c r="F45" s="6">
        <f>base6!M103</f>
        <v>9</v>
      </c>
      <c r="G45" s="6">
        <f>base6!N103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base6!G85</f>
        <v>9</v>
      </c>
      <c r="C46" s="6">
        <f>base6!H79</f>
        <v>3</v>
      </c>
      <c r="D46" s="6">
        <f>base6!I115</f>
        <v>11</v>
      </c>
      <c r="E46" s="6">
        <f>base6!J98</f>
        <v>16</v>
      </c>
      <c r="F46" s="6">
        <f>base6!M104</f>
        <v>15</v>
      </c>
      <c r="G46" s="6">
        <f>base6!N104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base6!G86</f>
        <v>1</v>
      </c>
      <c r="C47" s="6">
        <f>base6!H80</f>
        <v>6</v>
      </c>
      <c r="D47" s="6">
        <f>base6!I116</f>
        <v>6</v>
      </c>
      <c r="E47" s="6">
        <f>base6!J99</f>
        <v>15</v>
      </c>
      <c r="F47" s="6">
        <f>base6!M105</f>
        <v>16</v>
      </c>
      <c r="G47" s="6">
        <f>base6!N105</f>
        <v>9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base6!G87</f>
        <v>3</v>
      </c>
      <c r="C48" s="6">
        <f>base6!H81</f>
        <v>4</v>
      </c>
      <c r="D48" s="6">
        <f>base6!I117</f>
        <v>9</v>
      </c>
      <c r="E48" s="6">
        <f>base6!J100</f>
        <v>11</v>
      </c>
      <c r="F48" s="6">
        <f>base6!M106</f>
        <v>16</v>
      </c>
      <c r="G48" s="6">
        <f>base6!N106</f>
        <v>9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base6!G88</f>
        <v>1</v>
      </c>
      <c r="C49" s="6">
        <f>base6!H82</f>
        <v>11</v>
      </c>
      <c r="D49" s="6">
        <f>base6!I118</f>
        <v>12</v>
      </c>
      <c r="E49" s="6">
        <f>base6!J101</f>
        <v>8</v>
      </c>
      <c r="F49" s="6">
        <f>base6!M107</f>
        <v>16</v>
      </c>
      <c r="G49" s="6">
        <f>base6!N107</f>
        <v>8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base6!G89</f>
        <v>1</v>
      </c>
      <c r="C50" s="6">
        <f>base6!H83</f>
        <v>11</v>
      </c>
      <c r="D50" s="6">
        <f>base6!I119</f>
        <v>9</v>
      </c>
      <c r="E50" s="6">
        <f>base6!J102</f>
        <v>12</v>
      </c>
      <c r="F50" s="6">
        <f>base6!M108</f>
        <v>10</v>
      </c>
      <c r="G50" s="6">
        <f>base6!N108</f>
        <v>11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base6!G90</f>
        <v>3</v>
      </c>
      <c r="C51" s="6">
        <f>base6!H84</f>
        <v>6</v>
      </c>
      <c r="D51" s="6">
        <f>base6!I70</f>
        <v>10</v>
      </c>
      <c r="E51" s="6">
        <f>base6!J103</f>
        <v>1</v>
      </c>
      <c r="F51" s="6">
        <f>base6!M109</f>
        <v>6</v>
      </c>
      <c r="G51" s="6">
        <f>base6!N109</f>
        <v>10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97" priority="4" operator="equal">
      <formula>#REF!</formula>
    </cfRule>
    <cfRule type="cellIs" dxfId="196" priority="5" operator="equal">
      <formula>#REF!</formula>
    </cfRule>
    <cfRule type="cellIs" dxfId="195" priority="6" operator="equal">
      <formula>#REF!</formula>
    </cfRule>
    <cfRule type="cellIs" dxfId="194" priority="7" operator="equal">
      <formula>#REF!</formula>
    </cfRule>
    <cfRule type="cellIs" dxfId="1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433E324-6B11-4131-BB3B-267F7A50C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D913834-A2C8-4542-B5CD-99BE70522E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027EF-F43D-4A61-BFDA-F0C5840159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9C5CCF-77E4-4D86-BDB3-8E384E7C0A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3339F2-53DE-4083-A155-36965DE9FD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639613C-89D7-4F7E-9D0D-C20D3F1092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175772-DDF3-427C-981D-4CA928A223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C7B5C8-8519-492E-ABFB-0AA688CAAE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AA86C9-34B4-4DC2-AB93-2841E3D843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EECB6D8-4D98-430C-B2A7-597BF34A27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09EF8B-3F83-44F0-8555-878B353C887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74B34A-8B67-4987-A0D8-B6730C13411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7E2E5F-D9B3-4997-B7D1-D0573679F6B6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1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base6!I78</f>
        <v>9</v>
      </c>
      <c r="C2" s="6">
        <f>base6!J110</f>
        <v>12</v>
      </c>
      <c r="D2" s="6">
        <f>base6!K110</f>
        <v>2</v>
      </c>
      <c r="E2" s="6">
        <f>base6!L97</f>
        <v>2</v>
      </c>
      <c r="F2" s="6">
        <f>base6!M97</f>
        <v>16</v>
      </c>
      <c r="G2" s="6">
        <f>base6!N101</f>
        <v>7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base6!I79</f>
        <v>5</v>
      </c>
      <c r="C3" s="6">
        <f>base6!J111</f>
        <v>12</v>
      </c>
      <c r="D3" s="6">
        <f>base6!K111</f>
        <v>8</v>
      </c>
      <c r="E3" s="6">
        <f>base6!L98</f>
        <v>9</v>
      </c>
      <c r="F3" s="6">
        <f>base6!M98</f>
        <v>8</v>
      </c>
      <c r="G3" s="6">
        <f>base6!N102</f>
        <v>9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base6!I80</f>
        <v>9</v>
      </c>
      <c r="C4" s="6">
        <f>base6!J112</f>
        <v>0</v>
      </c>
      <c r="D4" s="6">
        <f>base6!K112</f>
        <v>6</v>
      </c>
      <c r="E4" s="6">
        <f>base6!L99</f>
        <v>9</v>
      </c>
      <c r="F4" s="6">
        <f>base6!M99</f>
        <v>6</v>
      </c>
      <c r="G4" s="6">
        <f>base6!N103</f>
        <v>10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base6!I81</f>
        <v>6</v>
      </c>
      <c r="C5" s="6">
        <f>base6!J113</f>
        <v>12</v>
      </c>
      <c r="D5" s="6">
        <f>base6!K113</f>
        <v>4</v>
      </c>
      <c r="E5" s="6">
        <f>base6!L100</f>
        <v>8</v>
      </c>
      <c r="F5" s="6">
        <f>base6!M100</f>
        <v>10</v>
      </c>
      <c r="G5" s="6">
        <f>base6!N104</f>
        <v>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base6!I82</f>
        <v>1</v>
      </c>
      <c r="C6" s="6">
        <f>base6!J114</f>
        <v>1</v>
      </c>
      <c r="D6" s="6">
        <f>base6!K114</f>
        <v>7</v>
      </c>
      <c r="E6" s="6">
        <f>base6!L101</f>
        <v>12</v>
      </c>
      <c r="F6" s="6">
        <f>base6!M101</f>
        <v>10</v>
      </c>
      <c r="G6" s="6">
        <f>base6!N105</f>
        <v>9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base6!I83</f>
        <v>6</v>
      </c>
      <c r="C7" s="6">
        <f>base6!J115</f>
        <v>9</v>
      </c>
      <c r="D7" s="6">
        <f>base6!K115</f>
        <v>7</v>
      </c>
      <c r="E7" s="6">
        <f>base6!L102</f>
        <v>15</v>
      </c>
      <c r="F7" s="6">
        <f>base6!M102</f>
        <v>8</v>
      </c>
      <c r="G7" s="6">
        <f>base6!N106</f>
        <v>9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base6!I84</f>
        <v>11</v>
      </c>
      <c r="C8" s="6">
        <f>base6!J116</f>
        <v>9</v>
      </c>
      <c r="D8" s="6">
        <f>base6!K116</f>
        <v>7</v>
      </c>
      <c r="E8" s="6">
        <f>base6!L103</f>
        <v>15</v>
      </c>
      <c r="F8" s="6">
        <f>base6!M103</f>
        <v>9</v>
      </c>
      <c r="G8" s="6">
        <f>base6!N107</f>
        <v>8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base6!I85</f>
        <v>16</v>
      </c>
      <c r="C9" s="6">
        <f>base6!J117</f>
        <v>6</v>
      </c>
      <c r="D9" s="6">
        <f>base6!K117</f>
        <v>2</v>
      </c>
      <c r="E9" s="6">
        <f>base6!L104</f>
        <v>11</v>
      </c>
      <c r="F9" s="6">
        <f>base6!M104</f>
        <v>15</v>
      </c>
      <c r="G9" s="6">
        <f>base6!N108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base6!I86</f>
        <v>16</v>
      </c>
      <c r="C10" s="6">
        <f>base6!J118</f>
        <v>14</v>
      </c>
      <c r="D10" s="6">
        <f>base6!K118</f>
        <v>10</v>
      </c>
      <c r="E10" s="6">
        <f>base6!L105</f>
        <v>13</v>
      </c>
      <c r="F10" s="6">
        <f>base6!M105</f>
        <v>16</v>
      </c>
      <c r="G10" s="6">
        <f>base6!N109</f>
        <v>10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base6!I87</f>
        <v>8</v>
      </c>
      <c r="C11" s="6">
        <f>base6!J119</f>
        <v>14</v>
      </c>
      <c r="D11" s="6">
        <f>base6!K119</f>
        <v>10</v>
      </c>
      <c r="E11" s="6">
        <f>base6!L106</f>
        <v>6</v>
      </c>
      <c r="F11" s="6">
        <f>base6!M106</f>
        <v>16</v>
      </c>
      <c r="G11" s="6">
        <f>base6!N110</f>
        <v>13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base6!I88</f>
        <v>11</v>
      </c>
      <c r="C12" s="6">
        <f>base6!J70</f>
        <v>11</v>
      </c>
      <c r="D12" s="6">
        <f>base6!K70</f>
        <v>7</v>
      </c>
      <c r="E12" s="6">
        <f>base6!L107</f>
        <v>13</v>
      </c>
      <c r="F12" s="6">
        <f>base6!M107</f>
        <v>16</v>
      </c>
      <c r="G12" s="6">
        <f>base6!N111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base6!I89</f>
        <v>11</v>
      </c>
      <c r="C13" s="6">
        <f>base6!J71</f>
        <v>3</v>
      </c>
      <c r="D13" s="6">
        <f>base6!K71</f>
        <v>10</v>
      </c>
      <c r="E13" s="6">
        <f>base6!L108</f>
        <v>9</v>
      </c>
      <c r="F13" s="6">
        <f>base6!M108</f>
        <v>10</v>
      </c>
      <c r="G13" s="6">
        <f>base6!N112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base6!I90</f>
        <v>14</v>
      </c>
      <c r="C14" s="6">
        <f>base6!J72</f>
        <v>14</v>
      </c>
      <c r="D14" s="6">
        <f>base6!K72</f>
        <v>11</v>
      </c>
      <c r="E14" s="6">
        <f>base6!L109</f>
        <v>2</v>
      </c>
      <c r="F14" s="6">
        <f>base6!M109</f>
        <v>6</v>
      </c>
      <c r="G14" s="6">
        <f>base6!N113</f>
        <v>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base6!I91</f>
        <v>5</v>
      </c>
      <c r="C15" s="6">
        <f>base6!J73</f>
        <v>4</v>
      </c>
      <c r="D15" s="6">
        <f>base6!K73</f>
        <v>9</v>
      </c>
      <c r="E15" s="6">
        <f>base6!L110</f>
        <v>10</v>
      </c>
      <c r="F15" s="6">
        <f>base6!M110</f>
        <v>7</v>
      </c>
      <c r="G15" s="6">
        <f>base6!N114</f>
        <v>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base6!I92</f>
        <v>8</v>
      </c>
      <c r="C16" s="6">
        <f>base6!J74</f>
        <v>8</v>
      </c>
      <c r="D16" s="6">
        <f>base6!K74</f>
        <v>11</v>
      </c>
      <c r="E16" s="6">
        <f>base6!L111</f>
        <v>13</v>
      </c>
      <c r="F16" s="6">
        <f>base6!M111</f>
        <v>2</v>
      </c>
      <c r="G16" s="6">
        <f>base6!N115</f>
        <v>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base6!I93</f>
        <v>9</v>
      </c>
      <c r="C17" s="6">
        <f>base6!J75</f>
        <v>2</v>
      </c>
      <c r="D17" s="6">
        <f>base6!K75</f>
        <v>10</v>
      </c>
      <c r="E17" s="6">
        <f>base6!L112</f>
        <v>13</v>
      </c>
      <c r="F17" s="6">
        <f>base6!M112</f>
        <v>7</v>
      </c>
      <c r="G17" s="6">
        <f>base6!N116</f>
        <v>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base6!I94</f>
        <v>14</v>
      </c>
      <c r="C18" s="6">
        <f>base6!J76</f>
        <v>8</v>
      </c>
      <c r="D18" s="6">
        <f>base6!K76</f>
        <v>11</v>
      </c>
      <c r="E18" s="6">
        <f>base6!L113</f>
        <v>13</v>
      </c>
      <c r="F18" s="6">
        <f>base6!M113</f>
        <v>2</v>
      </c>
      <c r="G18" s="6">
        <f>base6!N117</f>
        <v>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base6!I95</f>
        <v>9</v>
      </c>
      <c r="C19" s="6">
        <f>base6!J77</f>
        <v>14</v>
      </c>
      <c r="D19" s="6">
        <f>base6!K77</f>
        <v>8</v>
      </c>
      <c r="E19" s="6">
        <f>base6!L114</f>
        <v>10</v>
      </c>
      <c r="F19" s="6">
        <f>base6!M114</f>
        <v>11</v>
      </c>
      <c r="G19" s="6">
        <f>base6!N118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base6!I96</f>
        <v>4</v>
      </c>
      <c r="C20" s="6">
        <f>base6!J78</f>
        <v>14</v>
      </c>
      <c r="D20" s="6">
        <f>base6!K78</f>
        <v>11</v>
      </c>
      <c r="E20" s="6">
        <f>base6!L115</f>
        <v>6</v>
      </c>
      <c r="F20" s="6">
        <f>base6!M115</f>
        <v>10</v>
      </c>
      <c r="G20" s="6">
        <f>base6!N119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base6!I97</f>
        <v>5</v>
      </c>
      <c r="C21" s="6">
        <f>base6!J79</f>
        <v>13</v>
      </c>
      <c r="D21" s="6">
        <f>base6!K79</f>
        <v>9</v>
      </c>
      <c r="E21" s="6">
        <f>base6!L116</f>
        <v>10</v>
      </c>
      <c r="F21" s="6">
        <f>base6!M116</f>
        <v>11</v>
      </c>
      <c r="G21" s="6">
        <f>base6!N70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base6!I98</f>
        <v>13</v>
      </c>
      <c r="C22" s="6">
        <f>base6!J80</f>
        <v>14</v>
      </c>
      <c r="D22" s="6">
        <f>base6!K80</f>
        <v>11</v>
      </c>
      <c r="E22" s="6">
        <f>base6!L117</f>
        <v>8</v>
      </c>
      <c r="F22" s="6">
        <f>base6!M117</f>
        <v>16</v>
      </c>
      <c r="G22" s="6">
        <f>base6!N71</f>
        <v>14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base6!I99</f>
        <v>11</v>
      </c>
      <c r="C23" s="6">
        <f>base6!J81</f>
        <v>11</v>
      </c>
      <c r="D23" s="6">
        <f>base6!K81</f>
        <v>8</v>
      </c>
      <c r="E23" s="6">
        <f>base6!L118</f>
        <v>2</v>
      </c>
      <c r="F23" s="6">
        <f>base6!M118</f>
        <v>8</v>
      </c>
      <c r="G23" s="6">
        <f>base6!N72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base6!I100</f>
        <v>9</v>
      </c>
      <c r="C24" s="6">
        <f>base6!J82</f>
        <v>5</v>
      </c>
      <c r="D24" s="6">
        <f>base6!K82</f>
        <v>6</v>
      </c>
      <c r="E24" s="6">
        <f>base6!L119</f>
        <v>2</v>
      </c>
      <c r="F24" s="6">
        <f>base6!M119</f>
        <v>8</v>
      </c>
      <c r="G24" s="6">
        <f>base6!N73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base6!I101</f>
        <v>6</v>
      </c>
      <c r="C25" s="6">
        <f>base6!J83</f>
        <v>14</v>
      </c>
      <c r="D25" s="6">
        <f>base6!K83</f>
        <v>1</v>
      </c>
      <c r="E25" s="6">
        <f>base6!L70</f>
        <v>12</v>
      </c>
      <c r="F25" s="6">
        <f>base6!M70</f>
        <v>13</v>
      </c>
      <c r="G25" s="6">
        <f>base6!N74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base6!I102</f>
        <v>5</v>
      </c>
      <c r="C26" s="6">
        <f>base6!J84</f>
        <v>15</v>
      </c>
      <c r="D26" s="6">
        <f>base6!K84</f>
        <v>8</v>
      </c>
      <c r="E26" s="6">
        <f>base6!L71</f>
        <v>7</v>
      </c>
      <c r="F26" s="6">
        <f>base6!M71</f>
        <v>12</v>
      </c>
      <c r="G26" s="6">
        <f>base6!N75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base6!I103</f>
        <v>12</v>
      </c>
      <c r="C27" s="6">
        <f>base6!J85</f>
        <v>17</v>
      </c>
      <c r="D27" s="6">
        <f>base6!K85</f>
        <v>5</v>
      </c>
      <c r="E27" s="6">
        <f>base6!L72</f>
        <v>2</v>
      </c>
      <c r="F27" s="6">
        <f>base6!M72</f>
        <v>1</v>
      </c>
      <c r="G27" s="6">
        <f>base6!N76</f>
        <v>12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base6!I104</f>
        <v>14</v>
      </c>
      <c r="C28" s="6">
        <f>base6!J86</f>
        <v>12</v>
      </c>
      <c r="D28" s="6">
        <f>base6!K86</f>
        <v>8</v>
      </c>
      <c r="E28" s="6">
        <f>base6!L73</f>
        <v>12</v>
      </c>
      <c r="F28" s="6">
        <f>base6!M73</f>
        <v>7</v>
      </c>
      <c r="G28" s="6">
        <f>base6!N77</f>
        <v>13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base6!I105</f>
        <v>11</v>
      </c>
      <c r="C29" s="6">
        <f>base6!J87</f>
        <v>2</v>
      </c>
      <c r="D29" s="6">
        <f>base6!K87</f>
        <v>16</v>
      </c>
      <c r="E29" s="6">
        <f>base6!L74</f>
        <v>7</v>
      </c>
      <c r="F29" s="6">
        <f>base6!M74</f>
        <v>15</v>
      </c>
      <c r="G29" s="6">
        <f>base6!N78</f>
        <v>8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base6!I106</f>
        <v>5</v>
      </c>
      <c r="C30" s="6">
        <f>base6!J88</f>
        <v>9</v>
      </c>
      <c r="D30" s="6">
        <f>base6!K88</f>
        <v>14</v>
      </c>
      <c r="E30" s="6">
        <f>base6!L75</f>
        <v>7</v>
      </c>
      <c r="F30" s="6">
        <f>base6!M75</f>
        <v>12</v>
      </c>
      <c r="G30" s="6">
        <f>base6!N79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base6!I107</f>
        <v>3</v>
      </c>
      <c r="C31" s="6">
        <f>base6!J89</f>
        <v>6</v>
      </c>
      <c r="D31" s="6">
        <f>base6!K89</f>
        <v>8</v>
      </c>
      <c r="E31" s="6">
        <f>base6!L76</f>
        <v>10</v>
      </c>
      <c r="F31" s="6">
        <f>base6!M76</f>
        <v>9</v>
      </c>
      <c r="G31" s="6">
        <f>base6!N80</f>
        <v>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base6!I108</f>
        <v>12</v>
      </c>
      <c r="C32" s="6">
        <f>base6!J90</f>
        <v>8</v>
      </c>
      <c r="D32" s="6">
        <f>base6!K90</f>
        <v>12</v>
      </c>
      <c r="E32" s="6">
        <f>base6!L77</f>
        <v>11</v>
      </c>
      <c r="F32" s="6">
        <f>base6!M77</f>
        <v>16</v>
      </c>
      <c r="G32" s="6">
        <f>base6!N81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base6!I109</f>
        <v>5</v>
      </c>
      <c r="C33" s="6">
        <f>base6!J91</f>
        <v>8</v>
      </c>
      <c r="D33" s="6">
        <f>base6!K91</f>
        <v>12</v>
      </c>
      <c r="E33" s="6">
        <f>base6!L78</f>
        <v>10</v>
      </c>
      <c r="F33" s="6">
        <f>base6!M78</f>
        <v>7</v>
      </c>
      <c r="G33" s="6">
        <f>base6!N82</f>
        <v>8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base6!I110</f>
        <v>4</v>
      </c>
      <c r="C34" s="6">
        <f>base6!J92</f>
        <v>9</v>
      </c>
      <c r="D34" s="6">
        <f>base6!K92</f>
        <v>6</v>
      </c>
      <c r="E34" s="6">
        <f>base6!L79</f>
        <v>11</v>
      </c>
      <c r="F34" s="6">
        <f>base6!M79</f>
        <v>14</v>
      </c>
      <c r="G34" s="6">
        <f>base6!N83</f>
        <v>10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base6!I111</f>
        <v>1</v>
      </c>
      <c r="C35" s="6">
        <f>base6!J93</f>
        <v>11</v>
      </c>
      <c r="D35" s="6">
        <f>base6!K93</f>
        <v>14</v>
      </c>
      <c r="E35" s="6">
        <f>base6!L80</f>
        <v>8</v>
      </c>
      <c r="F35" s="6">
        <f>base6!M80</f>
        <v>7</v>
      </c>
      <c r="G35" s="6">
        <f>base6!N84</f>
        <v>7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base6!I112</f>
        <v>1</v>
      </c>
      <c r="C36" s="6">
        <f>base6!J94</f>
        <v>10</v>
      </c>
      <c r="D36" s="6">
        <f>base6!K94</f>
        <v>6</v>
      </c>
      <c r="E36" s="6">
        <f>base6!L81</f>
        <v>1</v>
      </c>
      <c r="F36" s="6">
        <f>base6!M81</f>
        <v>12</v>
      </c>
      <c r="G36" s="6">
        <f>base6!N85</f>
        <v>12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base6!I113</f>
        <v>1</v>
      </c>
      <c r="C37" s="6">
        <f>base6!J95</f>
        <v>11</v>
      </c>
      <c r="D37" s="6">
        <f>base6!K95</f>
        <v>14</v>
      </c>
      <c r="E37" s="6">
        <f>base6!L82</f>
        <v>10</v>
      </c>
      <c r="F37" s="6">
        <f>base6!M82</f>
        <v>7</v>
      </c>
      <c r="G37" s="6">
        <f>base6!N86</f>
        <v>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base6!I114</f>
        <v>9</v>
      </c>
      <c r="C38" s="6">
        <f>base6!J96</f>
        <v>14</v>
      </c>
      <c r="D38" s="6">
        <f>base6!K96</f>
        <v>1</v>
      </c>
      <c r="E38" s="6">
        <f>base6!L83</f>
        <v>13</v>
      </c>
      <c r="F38" s="6">
        <f>base6!M83</f>
        <v>8</v>
      </c>
      <c r="G38" s="6">
        <f>base6!N87</f>
        <v>13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base6!I115</f>
        <v>11</v>
      </c>
      <c r="C39" s="6">
        <f>base6!J97</f>
        <v>4</v>
      </c>
      <c r="D39" s="6">
        <f>base6!K97</f>
        <v>8</v>
      </c>
      <c r="E39" s="6">
        <f>base6!L84</f>
        <v>9</v>
      </c>
      <c r="F39" s="6">
        <f>base6!M84</f>
        <v>10</v>
      </c>
      <c r="G39" s="6">
        <f>base6!N88</f>
        <v>7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base6!I116</f>
        <v>6</v>
      </c>
      <c r="C40" s="6">
        <f>base6!J98</f>
        <v>16</v>
      </c>
      <c r="D40" s="6">
        <f>base6!K98</f>
        <v>11</v>
      </c>
      <c r="E40" s="6">
        <f>base6!L85</f>
        <v>7</v>
      </c>
      <c r="F40" s="6">
        <f>base6!M85</f>
        <v>10</v>
      </c>
      <c r="G40" s="6">
        <f>base6!N89</f>
        <v>7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base6!I117</f>
        <v>9</v>
      </c>
      <c r="C41" s="6">
        <f>base6!J99</f>
        <v>15</v>
      </c>
      <c r="D41" s="6">
        <f>base6!K99</f>
        <v>1</v>
      </c>
      <c r="E41" s="6">
        <f>base6!L86</f>
        <v>9</v>
      </c>
      <c r="F41" s="6">
        <f>base6!M86</f>
        <v>11</v>
      </c>
      <c r="G41" s="6">
        <f>base6!N90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base6!I118</f>
        <v>12</v>
      </c>
      <c r="C42" s="6">
        <f>base6!J100</f>
        <v>11</v>
      </c>
      <c r="D42" s="6">
        <f>base6!K100</f>
        <v>14</v>
      </c>
      <c r="E42" s="6">
        <f>base6!L87</f>
        <v>10</v>
      </c>
      <c r="F42" s="6">
        <f>base6!M87</f>
        <v>15</v>
      </c>
      <c r="G42" s="6">
        <f>base6!N91</f>
        <v>10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base6!I119</f>
        <v>9</v>
      </c>
      <c r="C43" s="6">
        <f>base6!J101</f>
        <v>8</v>
      </c>
      <c r="D43" s="6">
        <f>base6!K101</f>
        <v>11</v>
      </c>
      <c r="E43" s="6">
        <f>base6!L88</f>
        <v>8</v>
      </c>
      <c r="F43" s="6">
        <f>base6!M88</f>
        <v>10</v>
      </c>
      <c r="G43" s="6">
        <f>base6!N92</f>
        <v>10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base6!I70</f>
        <v>10</v>
      </c>
      <c r="C44" s="6">
        <f>base6!J102</f>
        <v>12</v>
      </c>
      <c r="D44" s="6">
        <f>base6!K102</f>
        <v>11</v>
      </c>
      <c r="E44" s="6">
        <f>base6!L89</f>
        <v>12</v>
      </c>
      <c r="F44" s="6">
        <f>base6!M89</f>
        <v>10</v>
      </c>
      <c r="G44" s="6">
        <f>base6!N93</f>
        <v>17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base6!I71</f>
        <v>2</v>
      </c>
      <c r="C45" s="6">
        <f>base6!J103</f>
        <v>1</v>
      </c>
      <c r="D45" s="6">
        <f>base6!K103</f>
        <v>5</v>
      </c>
      <c r="E45" s="6">
        <f>base6!L90</f>
        <v>15</v>
      </c>
      <c r="F45" s="6">
        <f>base6!M90</f>
        <v>9</v>
      </c>
      <c r="G45" s="6">
        <f>base6!N94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base6!I72</f>
        <v>10</v>
      </c>
      <c r="C46" s="6">
        <f>base6!J104</f>
        <v>1</v>
      </c>
      <c r="D46" s="6">
        <f>base6!K104</f>
        <v>12</v>
      </c>
      <c r="E46" s="6">
        <f>base6!L91</f>
        <v>11</v>
      </c>
      <c r="F46" s="6">
        <f>base6!M91</f>
        <v>15</v>
      </c>
      <c r="G46" s="6">
        <f>base6!N95</f>
        <v>17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base6!I73</f>
        <v>1</v>
      </c>
      <c r="C47" s="6">
        <f>base6!J105</f>
        <v>6</v>
      </c>
      <c r="D47" s="6">
        <f>base6!K105</f>
        <v>14</v>
      </c>
      <c r="E47" s="6">
        <f>base6!L92</f>
        <v>11</v>
      </c>
      <c r="F47" s="6">
        <f>base6!M92</f>
        <v>15</v>
      </c>
      <c r="G47" s="6">
        <f>base6!N96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base6!I74</f>
        <v>12</v>
      </c>
      <c r="C48" s="6">
        <f>base6!J106</f>
        <v>8</v>
      </c>
      <c r="D48" s="6">
        <f>base6!K106</f>
        <v>13</v>
      </c>
      <c r="E48" s="6">
        <f>base6!L93</f>
        <v>8</v>
      </c>
      <c r="F48" s="6">
        <f>base6!M93</f>
        <v>16</v>
      </c>
      <c r="G48" s="6">
        <f>base6!N97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base6!I75</f>
        <v>3</v>
      </c>
      <c r="C49" s="6">
        <f>base6!J107</f>
        <v>11</v>
      </c>
      <c r="D49" s="6">
        <f>base6!K107</f>
        <v>14</v>
      </c>
      <c r="E49" s="6">
        <f>base6!L94</f>
        <v>8</v>
      </c>
      <c r="F49" s="6">
        <f>base6!M94</f>
        <v>9</v>
      </c>
      <c r="G49" s="6">
        <f>base6!N98</f>
        <v>2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base6!I76</f>
        <v>7</v>
      </c>
      <c r="C50" s="6">
        <f>base6!J108</f>
        <v>14</v>
      </c>
      <c r="D50" s="6">
        <f>base6!K108</f>
        <v>2</v>
      </c>
      <c r="E50" s="6">
        <f>base6!L95</f>
        <v>8</v>
      </c>
      <c r="F50" s="6">
        <f>base6!M95</f>
        <v>16</v>
      </c>
      <c r="G50" s="6">
        <f>base6!N99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base6!I77</f>
        <v>12</v>
      </c>
      <c r="C51" s="6">
        <f>base6!J109</f>
        <v>1</v>
      </c>
      <c r="D51" s="6">
        <f>base6!K109</f>
        <v>3</v>
      </c>
      <c r="E51" s="6">
        <f>base6!L96</f>
        <v>8</v>
      </c>
      <c r="F51" s="6">
        <f>base6!M96</f>
        <v>2</v>
      </c>
      <c r="G51" s="6">
        <f>base6!N100</f>
        <v>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79" priority="4" operator="equal">
      <formula>#REF!</formula>
    </cfRule>
    <cfRule type="cellIs" dxfId="178" priority="5" operator="equal">
      <formula>#REF!</formula>
    </cfRule>
    <cfRule type="cellIs" dxfId="177" priority="6" operator="equal">
      <formula>#REF!</formula>
    </cfRule>
    <cfRule type="cellIs" dxfId="176" priority="7" operator="equal">
      <formula>#REF!</formula>
    </cfRule>
    <cfRule type="cellIs" dxfId="1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E026AE-68CB-4568-8285-4446B822A0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8C4A5EF-8D16-4810-8068-1605B0DFC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A329E3A-4842-4602-97A1-B8C2B26832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2C8A73-8009-432C-A794-1FEDF52C35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AD4C614-D1CC-4445-91DA-6F03B40EE8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FC3ACBE-E6D4-4A35-B211-2F249FF1E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9E8FE2-8220-4845-81DD-8E1EA4783F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482BB88-3A09-4E34-9034-A7CDDF2BE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1F95C3D-16AC-432E-B17D-616B278E90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11CA5B-334E-4380-8CCC-BA2B20701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CD1A13-E388-47AF-91BF-8B96063C0BC2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B85CF-A99F-47EE-A838-232FF3FB464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1B263F-9190-4AA0-87E2-F8519864BC00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base6!I107</f>
        <v>3</v>
      </c>
      <c r="C2" s="6">
        <f>base6!J92</f>
        <v>9</v>
      </c>
      <c r="D2" s="6">
        <f>base6!K92</f>
        <v>6</v>
      </c>
      <c r="E2" s="6">
        <f>base6!L80</f>
        <v>8</v>
      </c>
      <c r="F2" s="6">
        <f>base6!M80</f>
        <v>7</v>
      </c>
      <c r="G2" s="6">
        <f>base6!N80</f>
        <v>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base6!I108</f>
        <v>12</v>
      </c>
      <c r="C3" s="6">
        <f>base6!J93</f>
        <v>11</v>
      </c>
      <c r="D3" s="6">
        <f>base6!K93</f>
        <v>14</v>
      </c>
      <c r="E3" s="6">
        <f>base6!L81</f>
        <v>1</v>
      </c>
      <c r="F3" s="6">
        <f>base6!M81</f>
        <v>12</v>
      </c>
      <c r="G3" s="6">
        <f>base6!N81</f>
        <v>14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base6!I109</f>
        <v>5</v>
      </c>
      <c r="C4" s="6">
        <f>base6!J94</f>
        <v>10</v>
      </c>
      <c r="D4" s="6">
        <f>base6!K94</f>
        <v>6</v>
      </c>
      <c r="E4" s="6">
        <f>base6!L82</f>
        <v>10</v>
      </c>
      <c r="F4" s="6">
        <f>base6!M82</f>
        <v>7</v>
      </c>
      <c r="G4" s="6">
        <f>base6!N82</f>
        <v>8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base6!I110</f>
        <v>4</v>
      </c>
      <c r="C5" s="6">
        <f>base6!J95</f>
        <v>11</v>
      </c>
      <c r="D5" s="6">
        <f>base6!K95</f>
        <v>14</v>
      </c>
      <c r="E5" s="6">
        <f>base6!L83</f>
        <v>13</v>
      </c>
      <c r="F5" s="6">
        <f>base6!M83</f>
        <v>8</v>
      </c>
      <c r="G5" s="6">
        <f>base6!N83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base6!I111</f>
        <v>1</v>
      </c>
      <c r="C6" s="6">
        <f>base6!J96</f>
        <v>14</v>
      </c>
      <c r="D6" s="6">
        <f>base6!K96</f>
        <v>1</v>
      </c>
      <c r="E6" s="6">
        <f>base6!L84</f>
        <v>9</v>
      </c>
      <c r="F6" s="6">
        <f>base6!M84</f>
        <v>10</v>
      </c>
      <c r="G6" s="6">
        <f>base6!N84</f>
        <v>7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base6!I112</f>
        <v>1</v>
      </c>
      <c r="C7" s="6">
        <f>base6!J97</f>
        <v>4</v>
      </c>
      <c r="D7" s="6">
        <f>base6!K97</f>
        <v>8</v>
      </c>
      <c r="E7" s="6">
        <f>base6!L85</f>
        <v>7</v>
      </c>
      <c r="F7" s="6">
        <f>base6!M85</f>
        <v>10</v>
      </c>
      <c r="G7" s="6">
        <f>base6!N85</f>
        <v>12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base6!I113</f>
        <v>1</v>
      </c>
      <c r="C8" s="6">
        <f>base6!J98</f>
        <v>16</v>
      </c>
      <c r="D8" s="6">
        <f>base6!K98</f>
        <v>11</v>
      </c>
      <c r="E8" s="6">
        <f>base6!L86</f>
        <v>9</v>
      </c>
      <c r="F8" s="6">
        <f>base6!M86</f>
        <v>11</v>
      </c>
      <c r="G8" s="6">
        <f>base6!N86</f>
        <v>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base6!I114</f>
        <v>9</v>
      </c>
      <c r="C9" s="6">
        <f>base6!J99</f>
        <v>15</v>
      </c>
      <c r="D9" s="6">
        <f>base6!K99</f>
        <v>1</v>
      </c>
      <c r="E9" s="6">
        <f>base6!L87</f>
        <v>10</v>
      </c>
      <c r="F9" s="6">
        <f>base6!M87</f>
        <v>15</v>
      </c>
      <c r="G9" s="6">
        <f>base6!N87</f>
        <v>13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base6!I115</f>
        <v>11</v>
      </c>
      <c r="C10" s="6">
        <f>base6!J100</f>
        <v>11</v>
      </c>
      <c r="D10" s="6">
        <f>base6!K100</f>
        <v>14</v>
      </c>
      <c r="E10" s="6">
        <f>base6!L88</f>
        <v>8</v>
      </c>
      <c r="F10" s="6">
        <f>base6!M88</f>
        <v>10</v>
      </c>
      <c r="G10" s="6">
        <f>base6!N88</f>
        <v>7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base6!I116</f>
        <v>6</v>
      </c>
      <c r="C11" s="6">
        <f>base6!J101</f>
        <v>8</v>
      </c>
      <c r="D11" s="6">
        <f>base6!K101</f>
        <v>11</v>
      </c>
      <c r="E11" s="6">
        <f>base6!L89</f>
        <v>12</v>
      </c>
      <c r="F11" s="6">
        <f>base6!M89</f>
        <v>10</v>
      </c>
      <c r="G11" s="6">
        <f>base6!N89</f>
        <v>7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base6!I117</f>
        <v>9</v>
      </c>
      <c r="C12" s="6">
        <f>base6!J102</f>
        <v>12</v>
      </c>
      <c r="D12" s="6">
        <f>base6!K102</f>
        <v>11</v>
      </c>
      <c r="E12" s="6">
        <f>base6!L90</f>
        <v>15</v>
      </c>
      <c r="F12" s="6">
        <f>base6!M90</f>
        <v>9</v>
      </c>
      <c r="G12" s="6">
        <f>base6!N90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base6!I118</f>
        <v>12</v>
      </c>
      <c r="C13" s="6">
        <f>base6!J103</f>
        <v>1</v>
      </c>
      <c r="D13" s="6">
        <f>base6!K103</f>
        <v>5</v>
      </c>
      <c r="E13" s="6">
        <f>base6!L91</f>
        <v>11</v>
      </c>
      <c r="F13" s="6">
        <f>base6!M91</f>
        <v>15</v>
      </c>
      <c r="G13" s="6">
        <f>base6!N91</f>
        <v>10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base6!I119</f>
        <v>9</v>
      </c>
      <c r="C14" s="6">
        <f>base6!J104</f>
        <v>1</v>
      </c>
      <c r="D14" s="6">
        <f>base6!K104</f>
        <v>12</v>
      </c>
      <c r="E14" s="6">
        <f>base6!L92</f>
        <v>11</v>
      </c>
      <c r="F14" s="6">
        <f>base6!M92</f>
        <v>15</v>
      </c>
      <c r="G14" s="6">
        <f>base6!N92</f>
        <v>10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base6!I70</f>
        <v>10</v>
      </c>
      <c r="C15" s="6">
        <f>base6!J105</f>
        <v>6</v>
      </c>
      <c r="D15" s="6">
        <f>base6!K105</f>
        <v>14</v>
      </c>
      <c r="E15" s="6">
        <f>base6!L93</f>
        <v>8</v>
      </c>
      <c r="F15" s="6">
        <f>base6!M93</f>
        <v>16</v>
      </c>
      <c r="G15" s="6">
        <f>base6!N93</f>
        <v>17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base6!I71</f>
        <v>2</v>
      </c>
      <c r="C16" s="6">
        <f>base6!J106</f>
        <v>8</v>
      </c>
      <c r="D16" s="6">
        <f>base6!K106</f>
        <v>13</v>
      </c>
      <c r="E16" s="6">
        <f>base6!L94</f>
        <v>8</v>
      </c>
      <c r="F16" s="6">
        <f>base6!M94</f>
        <v>9</v>
      </c>
      <c r="G16" s="6">
        <f>base6!N94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base6!I72</f>
        <v>10</v>
      </c>
      <c r="C17" s="6">
        <f>base6!J107</f>
        <v>11</v>
      </c>
      <c r="D17" s="6">
        <f>base6!K107</f>
        <v>14</v>
      </c>
      <c r="E17" s="6">
        <f>base6!L95</f>
        <v>8</v>
      </c>
      <c r="F17" s="6">
        <f>base6!M95</f>
        <v>16</v>
      </c>
      <c r="G17" s="6">
        <f>base6!N95</f>
        <v>17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base6!I73</f>
        <v>1</v>
      </c>
      <c r="C18" s="6">
        <f>base6!J108</f>
        <v>14</v>
      </c>
      <c r="D18" s="6">
        <f>base6!K108</f>
        <v>2</v>
      </c>
      <c r="E18" s="6">
        <f>base6!L96</f>
        <v>8</v>
      </c>
      <c r="F18" s="6">
        <f>base6!M96</f>
        <v>2</v>
      </c>
      <c r="G18" s="6">
        <f>base6!N96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base6!I74</f>
        <v>12</v>
      </c>
      <c r="C19" s="6">
        <f>base6!J109</f>
        <v>1</v>
      </c>
      <c r="D19" s="6">
        <f>base6!K109</f>
        <v>3</v>
      </c>
      <c r="E19" s="6">
        <f>base6!L97</f>
        <v>2</v>
      </c>
      <c r="F19" s="6">
        <f>base6!M97</f>
        <v>16</v>
      </c>
      <c r="G19" s="6">
        <f>base6!N97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base6!I75</f>
        <v>3</v>
      </c>
      <c r="C20" s="6">
        <f>base6!J110</f>
        <v>12</v>
      </c>
      <c r="D20" s="6">
        <f>base6!K110</f>
        <v>2</v>
      </c>
      <c r="E20" s="6">
        <f>base6!L98</f>
        <v>9</v>
      </c>
      <c r="F20" s="6">
        <f>base6!M98</f>
        <v>8</v>
      </c>
      <c r="G20" s="6">
        <f>base6!N98</f>
        <v>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base6!I76</f>
        <v>7</v>
      </c>
      <c r="C21" s="6">
        <f>base6!J111</f>
        <v>12</v>
      </c>
      <c r="D21" s="6">
        <f>base6!K111</f>
        <v>8</v>
      </c>
      <c r="E21" s="6">
        <f>base6!L99</f>
        <v>9</v>
      </c>
      <c r="F21" s="6">
        <f>base6!M99</f>
        <v>6</v>
      </c>
      <c r="G21" s="6">
        <f>base6!N99</f>
        <v>10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base6!I77</f>
        <v>12</v>
      </c>
      <c r="C22" s="6">
        <f>base6!J112</f>
        <v>0</v>
      </c>
      <c r="D22" s="6">
        <f>base6!K112</f>
        <v>6</v>
      </c>
      <c r="E22" s="6">
        <f>base6!L100</f>
        <v>8</v>
      </c>
      <c r="F22" s="6">
        <f>base6!M100</f>
        <v>10</v>
      </c>
      <c r="G22" s="6">
        <f>base6!N100</f>
        <v>7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base6!I78</f>
        <v>9</v>
      </c>
      <c r="C23" s="6">
        <f>base6!J113</f>
        <v>12</v>
      </c>
      <c r="D23" s="6">
        <f>base6!K113</f>
        <v>4</v>
      </c>
      <c r="E23" s="6">
        <f>base6!L101</f>
        <v>12</v>
      </c>
      <c r="F23" s="6">
        <f>base6!M101</f>
        <v>10</v>
      </c>
      <c r="G23" s="6">
        <f>base6!N101</f>
        <v>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base6!I79</f>
        <v>5</v>
      </c>
      <c r="C24" s="6">
        <f>base6!J114</f>
        <v>1</v>
      </c>
      <c r="D24" s="6">
        <f>base6!K114</f>
        <v>7</v>
      </c>
      <c r="E24" s="6">
        <f>base6!L102</f>
        <v>15</v>
      </c>
      <c r="F24" s="6">
        <f>base6!M102</f>
        <v>8</v>
      </c>
      <c r="G24" s="6">
        <f>base6!N102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base6!I80</f>
        <v>9</v>
      </c>
      <c r="C25" s="6">
        <f>base6!J115</f>
        <v>9</v>
      </c>
      <c r="D25" s="6">
        <f>base6!K115</f>
        <v>7</v>
      </c>
      <c r="E25" s="6">
        <f>base6!L103</f>
        <v>15</v>
      </c>
      <c r="F25" s="6">
        <f>base6!M103</f>
        <v>9</v>
      </c>
      <c r="G25" s="6">
        <f>base6!N103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base6!I81</f>
        <v>6</v>
      </c>
      <c r="C26" s="6">
        <f>base6!J116</f>
        <v>9</v>
      </c>
      <c r="D26" s="6">
        <f>base6!K116</f>
        <v>7</v>
      </c>
      <c r="E26" s="6">
        <f>base6!L104</f>
        <v>11</v>
      </c>
      <c r="F26" s="6">
        <f>base6!M104</f>
        <v>15</v>
      </c>
      <c r="G26" s="6">
        <f>base6!N104</f>
        <v>8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base6!I82</f>
        <v>1</v>
      </c>
      <c r="C27" s="6">
        <f>base6!J117</f>
        <v>6</v>
      </c>
      <c r="D27" s="6">
        <f>base6!K117</f>
        <v>2</v>
      </c>
      <c r="E27" s="6">
        <f>base6!L105</f>
        <v>13</v>
      </c>
      <c r="F27" s="6">
        <f>base6!M105</f>
        <v>16</v>
      </c>
      <c r="G27" s="6">
        <f>base6!N105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base6!I83</f>
        <v>6</v>
      </c>
      <c r="C28" s="6">
        <f>base6!J118</f>
        <v>14</v>
      </c>
      <c r="D28" s="6">
        <f>base6!K118</f>
        <v>10</v>
      </c>
      <c r="E28" s="6">
        <f>base6!L106</f>
        <v>6</v>
      </c>
      <c r="F28" s="6">
        <f>base6!M106</f>
        <v>16</v>
      </c>
      <c r="G28" s="6">
        <f>base6!N106</f>
        <v>9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base6!I84</f>
        <v>11</v>
      </c>
      <c r="C29" s="6">
        <f>base6!J119</f>
        <v>14</v>
      </c>
      <c r="D29" s="6">
        <f>base6!K119</f>
        <v>10</v>
      </c>
      <c r="E29" s="6">
        <f>base6!L107</f>
        <v>13</v>
      </c>
      <c r="F29" s="6">
        <f>base6!M107</f>
        <v>16</v>
      </c>
      <c r="G29" s="6">
        <f>base6!N107</f>
        <v>8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base6!I85</f>
        <v>16</v>
      </c>
      <c r="C30" s="6">
        <f>base6!J70</f>
        <v>11</v>
      </c>
      <c r="D30" s="6">
        <f>base6!K70</f>
        <v>7</v>
      </c>
      <c r="E30" s="6">
        <f>base6!L108</f>
        <v>9</v>
      </c>
      <c r="F30" s="6">
        <f>base6!M108</f>
        <v>10</v>
      </c>
      <c r="G30" s="6">
        <f>base6!N108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base6!I86</f>
        <v>16</v>
      </c>
      <c r="C31" s="6">
        <f>base6!J71</f>
        <v>3</v>
      </c>
      <c r="D31" s="6">
        <f>base6!K71</f>
        <v>10</v>
      </c>
      <c r="E31" s="6">
        <f>base6!L109</f>
        <v>2</v>
      </c>
      <c r="F31" s="6">
        <f>base6!M109</f>
        <v>6</v>
      </c>
      <c r="G31" s="6">
        <f>base6!N109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base6!I87</f>
        <v>8</v>
      </c>
      <c r="C32" s="6">
        <f>base6!J72</f>
        <v>14</v>
      </c>
      <c r="D32" s="6">
        <f>base6!K72</f>
        <v>11</v>
      </c>
      <c r="E32" s="6">
        <f>base6!L110</f>
        <v>10</v>
      </c>
      <c r="F32" s="6">
        <f>base6!M110</f>
        <v>7</v>
      </c>
      <c r="G32" s="6">
        <f>base6!N110</f>
        <v>13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base6!I88</f>
        <v>11</v>
      </c>
      <c r="C33" s="6">
        <f>base6!J73</f>
        <v>4</v>
      </c>
      <c r="D33" s="6">
        <f>base6!K73</f>
        <v>9</v>
      </c>
      <c r="E33" s="6">
        <f>base6!L111</f>
        <v>13</v>
      </c>
      <c r="F33" s="6">
        <f>base6!M111</f>
        <v>2</v>
      </c>
      <c r="G33" s="6">
        <f>base6!N111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base6!I89</f>
        <v>11</v>
      </c>
      <c r="C34" s="6">
        <f>base6!J74</f>
        <v>8</v>
      </c>
      <c r="D34" s="6">
        <f>base6!K74</f>
        <v>11</v>
      </c>
      <c r="E34" s="6">
        <f>base6!L112</f>
        <v>13</v>
      </c>
      <c r="F34" s="6">
        <f>base6!M112</f>
        <v>7</v>
      </c>
      <c r="G34" s="6">
        <f>base6!N112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base6!I90</f>
        <v>14</v>
      </c>
      <c r="C35" s="6">
        <f>base6!J75</f>
        <v>2</v>
      </c>
      <c r="D35" s="6">
        <f>base6!K75</f>
        <v>10</v>
      </c>
      <c r="E35" s="6">
        <f>base6!L113</f>
        <v>13</v>
      </c>
      <c r="F35" s="6">
        <f>base6!M113</f>
        <v>2</v>
      </c>
      <c r="G35" s="6">
        <f>base6!N113</f>
        <v>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base6!I91</f>
        <v>5</v>
      </c>
      <c r="C36" s="6">
        <f>base6!J76</f>
        <v>8</v>
      </c>
      <c r="D36" s="6">
        <f>base6!K76</f>
        <v>11</v>
      </c>
      <c r="E36" s="6">
        <f>base6!L114</f>
        <v>10</v>
      </c>
      <c r="F36" s="6">
        <f>base6!M114</f>
        <v>11</v>
      </c>
      <c r="G36" s="6">
        <f>base6!N114</f>
        <v>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base6!I92</f>
        <v>8</v>
      </c>
      <c r="C37" s="6">
        <f>base6!J77</f>
        <v>14</v>
      </c>
      <c r="D37" s="6">
        <f>base6!K77</f>
        <v>8</v>
      </c>
      <c r="E37" s="6">
        <f>base6!L115</f>
        <v>6</v>
      </c>
      <c r="F37" s="6">
        <f>base6!M115</f>
        <v>10</v>
      </c>
      <c r="G37" s="6">
        <f>base6!N115</f>
        <v>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base6!I93</f>
        <v>9</v>
      </c>
      <c r="C38" s="6">
        <f>base6!J78</f>
        <v>14</v>
      </c>
      <c r="D38" s="6">
        <f>base6!K78</f>
        <v>11</v>
      </c>
      <c r="E38" s="6">
        <f>base6!L116</f>
        <v>10</v>
      </c>
      <c r="F38" s="6">
        <f>base6!M116</f>
        <v>11</v>
      </c>
      <c r="G38" s="6">
        <f>base6!N116</f>
        <v>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base6!I94</f>
        <v>14</v>
      </c>
      <c r="C39" s="6">
        <f>base6!J79</f>
        <v>13</v>
      </c>
      <c r="D39" s="6">
        <f>base6!K79</f>
        <v>9</v>
      </c>
      <c r="E39" s="6">
        <f>base6!L117</f>
        <v>8</v>
      </c>
      <c r="F39" s="6">
        <f>base6!M117</f>
        <v>16</v>
      </c>
      <c r="G39" s="6">
        <f>base6!N117</f>
        <v>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base6!I95</f>
        <v>9</v>
      </c>
      <c r="C40" s="6">
        <f>base6!J80</f>
        <v>14</v>
      </c>
      <c r="D40" s="6">
        <f>base6!K80</f>
        <v>11</v>
      </c>
      <c r="E40" s="6">
        <f>base6!L118</f>
        <v>2</v>
      </c>
      <c r="F40" s="6">
        <f>base6!M118</f>
        <v>8</v>
      </c>
      <c r="G40" s="6">
        <f>base6!N118</f>
        <v>16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base6!I96</f>
        <v>4</v>
      </c>
      <c r="C41" s="6">
        <f>base6!J81</f>
        <v>11</v>
      </c>
      <c r="D41" s="6">
        <f>base6!K81</f>
        <v>8</v>
      </c>
      <c r="E41" s="6">
        <f>base6!L119</f>
        <v>2</v>
      </c>
      <c r="F41" s="6">
        <f>base6!M119</f>
        <v>8</v>
      </c>
      <c r="G41" s="6">
        <f>base6!N119</f>
        <v>16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base6!I97</f>
        <v>5</v>
      </c>
      <c r="C42" s="6">
        <f>base6!J82</f>
        <v>5</v>
      </c>
      <c r="D42" s="6">
        <f>base6!K82</f>
        <v>6</v>
      </c>
      <c r="E42" s="6">
        <f>base6!L70</f>
        <v>12</v>
      </c>
      <c r="F42" s="6">
        <f>base6!M70</f>
        <v>13</v>
      </c>
      <c r="G42" s="6">
        <f>base6!N70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base6!I98</f>
        <v>13</v>
      </c>
      <c r="C43" s="6">
        <f>base6!J83</f>
        <v>14</v>
      </c>
      <c r="D43" s="6">
        <f>base6!K83</f>
        <v>1</v>
      </c>
      <c r="E43" s="6">
        <f>base6!L71</f>
        <v>7</v>
      </c>
      <c r="F43" s="6">
        <f>base6!M71</f>
        <v>12</v>
      </c>
      <c r="G43" s="6">
        <f>base6!N71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base6!I99</f>
        <v>11</v>
      </c>
      <c r="C44" s="6">
        <f>base6!J84</f>
        <v>15</v>
      </c>
      <c r="D44" s="6">
        <f>base6!K84</f>
        <v>8</v>
      </c>
      <c r="E44" s="6">
        <f>base6!L72</f>
        <v>2</v>
      </c>
      <c r="F44" s="6">
        <f>base6!M72</f>
        <v>1</v>
      </c>
      <c r="G44" s="6">
        <f>base6!N72</f>
        <v>13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base6!I100</f>
        <v>9</v>
      </c>
      <c r="C45" s="6">
        <f>base6!J85</f>
        <v>17</v>
      </c>
      <c r="D45" s="6">
        <f>base6!K85</f>
        <v>5</v>
      </c>
      <c r="E45" s="6">
        <f>base6!L73</f>
        <v>12</v>
      </c>
      <c r="F45" s="6">
        <f>base6!M73</f>
        <v>7</v>
      </c>
      <c r="G45" s="6">
        <f>base6!N73</f>
        <v>13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base6!I101</f>
        <v>6</v>
      </c>
      <c r="C46" s="6">
        <f>base6!J86</f>
        <v>12</v>
      </c>
      <c r="D46" s="6">
        <f>base6!K86</f>
        <v>8</v>
      </c>
      <c r="E46" s="6">
        <f>base6!L74</f>
        <v>7</v>
      </c>
      <c r="F46" s="6">
        <f>base6!M74</f>
        <v>15</v>
      </c>
      <c r="G46" s="6">
        <f>base6!N74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base6!I102</f>
        <v>5</v>
      </c>
      <c r="C47" s="6">
        <f>base6!J87</f>
        <v>2</v>
      </c>
      <c r="D47" s="6">
        <f>base6!K87</f>
        <v>16</v>
      </c>
      <c r="E47" s="6">
        <f>base6!L75</f>
        <v>7</v>
      </c>
      <c r="F47" s="6">
        <f>base6!M75</f>
        <v>12</v>
      </c>
      <c r="G47" s="6">
        <f>base6!N75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base6!I103</f>
        <v>12</v>
      </c>
      <c r="C48" s="6">
        <f>base6!J88</f>
        <v>9</v>
      </c>
      <c r="D48" s="6">
        <f>base6!K88</f>
        <v>14</v>
      </c>
      <c r="E48" s="6">
        <f>base6!L76</f>
        <v>10</v>
      </c>
      <c r="F48" s="6">
        <f>base6!M76</f>
        <v>9</v>
      </c>
      <c r="G48" s="6">
        <f>base6!N76</f>
        <v>12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base6!I104</f>
        <v>14</v>
      </c>
      <c r="C49" s="6">
        <f>base6!J89</f>
        <v>6</v>
      </c>
      <c r="D49" s="6">
        <f>base6!K89</f>
        <v>8</v>
      </c>
      <c r="E49" s="6">
        <f>base6!L77</f>
        <v>11</v>
      </c>
      <c r="F49" s="6">
        <f>base6!M77</f>
        <v>16</v>
      </c>
      <c r="G49" s="6">
        <f>base6!N77</f>
        <v>13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base6!I105</f>
        <v>11</v>
      </c>
      <c r="C50" s="6">
        <f>base6!J90</f>
        <v>8</v>
      </c>
      <c r="D50" s="6">
        <f>base6!K90</f>
        <v>12</v>
      </c>
      <c r="E50" s="6">
        <f>base6!L78</f>
        <v>10</v>
      </c>
      <c r="F50" s="6">
        <f>base6!M78</f>
        <v>7</v>
      </c>
      <c r="G50" s="6">
        <f>base6!N78</f>
        <v>8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base6!I106</f>
        <v>5</v>
      </c>
      <c r="C51" s="6">
        <f>base6!J91</f>
        <v>8</v>
      </c>
      <c r="D51" s="6">
        <f>base6!K91</f>
        <v>12</v>
      </c>
      <c r="E51" s="6">
        <f>base6!L79</f>
        <v>11</v>
      </c>
      <c r="F51" s="6">
        <f>base6!M79</f>
        <v>14</v>
      </c>
      <c r="G51" s="6">
        <f>base6!N79</f>
        <v>10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61" priority="4" operator="equal">
      <formula>#REF!</formula>
    </cfRule>
    <cfRule type="cellIs" dxfId="160" priority="5" operator="equal">
      <formula>#REF!</formula>
    </cfRule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A6E7212-9DB9-480F-8C5E-5D74F401FB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D358B2-EACE-44EB-9F63-7A968B37F2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2648BB-9EF0-4366-A001-D55675DA67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65596D-7CF2-4127-B9BD-6D282659E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4C1CE-33A2-464A-94FB-FA8E745613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496DE5-5F17-4A6F-A018-869C756BBF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A33FFDB-024B-4126-953F-761696A293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1DF87F0-CF72-41B4-A49E-6DBDC081CD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F2273AD-2DB2-4B69-BAC8-F26AABC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1461D04-FCA7-4AD1-800B-08443DDB4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C68CC9E-0D02-436D-A4A9-9E0D873B21C5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2A4313-DB51-4EFC-A0CC-BB810A9DFCE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5E3839-7CB9-4FED-8709-2613F0E15EBF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base6!I109</f>
        <v>5</v>
      </c>
      <c r="C2" s="6">
        <f>base6!J97</f>
        <v>4</v>
      </c>
      <c r="D2" s="6">
        <f>base6!K108</f>
        <v>2</v>
      </c>
      <c r="E2" s="6">
        <f>base6!L108</f>
        <v>9</v>
      </c>
      <c r="F2" s="6">
        <f>base6!M70</f>
        <v>13</v>
      </c>
      <c r="G2" s="6">
        <f>base6!N81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base6!I110</f>
        <v>4</v>
      </c>
      <c r="C3" s="6">
        <f>base6!J98</f>
        <v>16</v>
      </c>
      <c r="D3" s="6">
        <f>base6!K109</f>
        <v>3</v>
      </c>
      <c r="E3" s="6">
        <f>base6!L109</f>
        <v>2</v>
      </c>
      <c r="F3" s="6">
        <f>base6!M71</f>
        <v>12</v>
      </c>
      <c r="G3" s="6">
        <f>base6!N82</f>
        <v>8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base6!I111</f>
        <v>1</v>
      </c>
      <c r="C4" s="6">
        <f>base6!J99</f>
        <v>15</v>
      </c>
      <c r="D4" s="6">
        <f>base6!K110</f>
        <v>2</v>
      </c>
      <c r="E4" s="6">
        <f>base6!L110</f>
        <v>10</v>
      </c>
      <c r="F4" s="6">
        <f>base6!M72</f>
        <v>1</v>
      </c>
      <c r="G4" s="6">
        <f>base6!N83</f>
        <v>10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base6!I112</f>
        <v>1</v>
      </c>
      <c r="C5" s="6">
        <f>base6!J100</f>
        <v>11</v>
      </c>
      <c r="D5" s="6">
        <f>base6!K111</f>
        <v>8</v>
      </c>
      <c r="E5" s="6">
        <f>base6!L111</f>
        <v>13</v>
      </c>
      <c r="F5" s="6">
        <f>base6!M73</f>
        <v>7</v>
      </c>
      <c r="G5" s="6">
        <f>base6!N84</f>
        <v>7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base6!I81</f>
        <v>6</v>
      </c>
      <c r="C6" s="6">
        <f>base6!J119</f>
        <v>14</v>
      </c>
      <c r="D6" s="6">
        <f>base6!K112</f>
        <v>6</v>
      </c>
      <c r="E6" s="6">
        <f>base6!L112</f>
        <v>13</v>
      </c>
      <c r="F6" s="6">
        <f>base6!M74</f>
        <v>15</v>
      </c>
      <c r="G6" s="6">
        <f>base6!N85</f>
        <v>12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base6!I82</f>
        <v>1</v>
      </c>
      <c r="C7" s="6">
        <f>base6!J70</f>
        <v>11</v>
      </c>
      <c r="D7" s="6">
        <f>base6!K113</f>
        <v>4</v>
      </c>
      <c r="E7" s="6">
        <f>base6!L113</f>
        <v>13</v>
      </c>
      <c r="F7" s="6">
        <f>base6!M75</f>
        <v>12</v>
      </c>
      <c r="G7" s="6">
        <f>base6!N86</f>
        <v>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base6!I83</f>
        <v>6</v>
      </c>
      <c r="C8" s="6">
        <f>base6!J71</f>
        <v>3</v>
      </c>
      <c r="D8" s="6">
        <f>base6!K114</f>
        <v>7</v>
      </c>
      <c r="E8" s="6">
        <f>base6!L114</f>
        <v>10</v>
      </c>
      <c r="F8" s="6">
        <f>base6!M76</f>
        <v>9</v>
      </c>
      <c r="G8" s="6">
        <f>base6!N87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base6!I84</f>
        <v>11</v>
      </c>
      <c r="C9" s="6">
        <f>base6!J72</f>
        <v>14</v>
      </c>
      <c r="D9" s="6">
        <f>base6!K115</f>
        <v>7</v>
      </c>
      <c r="E9" s="6">
        <f>base6!L115</f>
        <v>6</v>
      </c>
      <c r="F9" s="6">
        <f>base6!M77</f>
        <v>16</v>
      </c>
      <c r="G9" s="6">
        <f>base6!N88</f>
        <v>7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base6!I85</f>
        <v>16</v>
      </c>
      <c r="C10" s="6">
        <f>base6!J73</f>
        <v>4</v>
      </c>
      <c r="D10" s="6">
        <f>base6!K116</f>
        <v>7</v>
      </c>
      <c r="E10" s="6">
        <f>base6!L116</f>
        <v>10</v>
      </c>
      <c r="F10" s="6">
        <f>base6!M78</f>
        <v>7</v>
      </c>
      <c r="G10" s="6">
        <f>base6!N89</f>
        <v>7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base6!I86</f>
        <v>16</v>
      </c>
      <c r="C11" s="6">
        <f>base6!J74</f>
        <v>8</v>
      </c>
      <c r="D11" s="6">
        <f>base6!K117</f>
        <v>2</v>
      </c>
      <c r="E11" s="6">
        <f>base6!L117</f>
        <v>8</v>
      </c>
      <c r="F11" s="6">
        <f>base6!M79</f>
        <v>14</v>
      </c>
      <c r="G11" s="6">
        <f>base6!N90</f>
        <v>10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base6!I87</f>
        <v>8</v>
      </c>
      <c r="C12" s="6">
        <f>base6!J75</f>
        <v>2</v>
      </c>
      <c r="D12" s="6">
        <f>base6!K118</f>
        <v>10</v>
      </c>
      <c r="E12" s="6">
        <f>base6!L118</f>
        <v>2</v>
      </c>
      <c r="F12" s="6">
        <f>base6!M80</f>
        <v>7</v>
      </c>
      <c r="G12" s="6">
        <f>base6!N91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base6!I88</f>
        <v>11</v>
      </c>
      <c r="C13" s="6">
        <f>base6!J76</f>
        <v>8</v>
      </c>
      <c r="D13" s="6">
        <f>base6!K97</f>
        <v>8</v>
      </c>
      <c r="E13" s="6">
        <f>base6!L97</f>
        <v>2</v>
      </c>
      <c r="F13" s="6">
        <f>base6!M109</f>
        <v>6</v>
      </c>
      <c r="G13" s="6">
        <f>base6!N70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base6!I89</f>
        <v>11</v>
      </c>
      <c r="C14" s="6">
        <f>base6!J77</f>
        <v>14</v>
      </c>
      <c r="D14" s="6">
        <f>base6!K98</f>
        <v>11</v>
      </c>
      <c r="E14" s="6">
        <f>base6!L98</f>
        <v>9</v>
      </c>
      <c r="F14" s="6">
        <f>base6!M110</f>
        <v>7</v>
      </c>
      <c r="G14" s="6">
        <f>base6!N71</f>
        <v>14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base6!I90</f>
        <v>14</v>
      </c>
      <c r="C15" s="6">
        <f>base6!J78</f>
        <v>14</v>
      </c>
      <c r="D15" s="6">
        <f>base6!K99</f>
        <v>1</v>
      </c>
      <c r="E15" s="6">
        <f>base6!L99</f>
        <v>9</v>
      </c>
      <c r="F15" s="6">
        <f>base6!M111</f>
        <v>2</v>
      </c>
      <c r="G15" s="6">
        <f>base6!N72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base6!I91</f>
        <v>5</v>
      </c>
      <c r="C16" s="6">
        <f>base6!J79</f>
        <v>13</v>
      </c>
      <c r="D16" s="6">
        <f>base6!K100</f>
        <v>14</v>
      </c>
      <c r="E16" s="6">
        <f>base6!L100</f>
        <v>8</v>
      </c>
      <c r="F16" s="6">
        <f>base6!M112</f>
        <v>7</v>
      </c>
      <c r="G16" s="6">
        <f>base6!N73</f>
        <v>13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base6!I92</f>
        <v>8</v>
      </c>
      <c r="C17" s="6">
        <f>base6!J80</f>
        <v>14</v>
      </c>
      <c r="D17" s="6">
        <f>base6!K119</f>
        <v>10</v>
      </c>
      <c r="E17" s="6">
        <f>base6!L119</f>
        <v>2</v>
      </c>
      <c r="F17" s="6">
        <f>base6!M81</f>
        <v>12</v>
      </c>
      <c r="G17" s="6">
        <f>base6!N92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base6!I93</f>
        <v>9</v>
      </c>
      <c r="C18" s="6">
        <f>base6!J81</f>
        <v>11</v>
      </c>
      <c r="D18" s="6">
        <f>base6!K70</f>
        <v>7</v>
      </c>
      <c r="E18" s="6">
        <f>base6!L70</f>
        <v>12</v>
      </c>
      <c r="F18" s="6">
        <f>base6!M82</f>
        <v>7</v>
      </c>
      <c r="G18" s="6">
        <f>base6!N93</f>
        <v>17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base6!I94</f>
        <v>14</v>
      </c>
      <c r="C19" s="6">
        <f>base6!J82</f>
        <v>5</v>
      </c>
      <c r="D19" s="6">
        <f>base6!K71</f>
        <v>10</v>
      </c>
      <c r="E19" s="6">
        <f>base6!L71</f>
        <v>7</v>
      </c>
      <c r="F19" s="6">
        <f>base6!M83</f>
        <v>8</v>
      </c>
      <c r="G19" s="6">
        <f>base6!N94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base6!I95</f>
        <v>9</v>
      </c>
      <c r="C20" s="6">
        <f>base6!J83</f>
        <v>14</v>
      </c>
      <c r="D20" s="6">
        <f>base6!K72</f>
        <v>11</v>
      </c>
      <c r="E20" s="6">
        <f>base6!L72</f>
        <v>2</v>
      </c>
      <c r="F20" s="6">
        <f>base6!M84</f>
        <v>10</v>
      </c>
      <c r="G20" s="6">
        <f>base6!N95</f>
        <v>17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base6!I96</f>
        <v>4</v>
      </c>
      <c r="C21" s="6">
        <f>base6!J84</f>
        <v>15</v>
      </c>
      <c r="D21" s="6">
        <f>base6!K73</f>
        <v>9</v>
      </c>
      <c r="E21" s="6">
        <f>base6!L73</f>
        <v>12</v>
      </c>
      <c r="F21" s="6">
        <f>base6!M85</f>
        <v>10</v>
      </c>
      <c r="G21" s="6">
        <f>base6!N96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base6!I97</f>
        <v>5</v>
      </c>
      <c r="C22" s="6">
        <f>base6!J85</f>
        <v>17</v>
      </c>
      <c r="D22" s="6">
        <f>base6!K74</f>
        <v>11</v>
      </c>
      <c r="E22" s="6">
        <f>base6!L74</f>
        <v>7</v>
      </c>
      <c r="F22" s="6">
        <f>base6!M86</f>
        <v>11</v>
      </c>
      <c r="G22" s="6">
        <f>base6!N97</f>
        <v>10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base6!I98</f>
        <v>13</v>
      </c>
      <c r="C23" s="6">
        <f>base6!J86</f>
        <v>12</v>
      </c>
      <c r="D23" s="6">
        <f>base6!K75</f>
        <v>10</v>
      </c>
      <c r="E23" s="6">
        <f>base6!L75</f>
        <v>7</v>
      </c>
      <c r="F23" s="6">
        <f>base6!M87</f>
        <v>15</v>
      </c>
      <c r="G23" s="6">
        <f>base6!N98</f>
        <v>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base6!I99</f>
        <v>11</v>
      </c>
      <c r="C24" s="6">
        <f>base6!J87</f>
        <v>2</v>
      </c>
      <c r="D24" s="6">
        <f>base6!K76</f>
        <v>11</v>
      </c>
      <c r="E24" s="6">
        <f>base6!L76</f>
        <v>10</v>
      </c>
      <c r="F24" s="6">
        <f>base6!M88</f>
        <v>10</v>
      </c>
      <c r="G24" s="6">
        <f>base6!N99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base6!I100</f>
        <v>9</v>
      </c>
      <c r="C25" s="6">
        <f>base6!J88</f>
        <v>9</v>
      </c>
      <c r="D25" s="6">
        <f>base6!K77</f>
        <v>8</v>
      </c>
      <c r="E25" s="6">
        <f>base6!L77</f>
        <v>11</v>
      </c>
      <c r="F25" s="6">
        <f>base6!M89</f>
        <v>10</v>
      </c>
      <c r="G25" s="6">
        <f>base6!N100</f>
        <v>7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base6!I101</f>
        <v>6</v>
      </c>
      <c r="C26" s="6">
        <f>base6!J89</f>
        <v>6</v>
      </c>
      <c r="D26" s="6">
        <f>base6!K78</f>
        <v>11</v>
      </c>
      <c r="E26" s="6">
        <f>base6!L78</f>
        <v>10</v>
      </c>
      <c r="F26" s="6">
        <f>base6!M90</f>
        <v>9</v>
      </c>
      <c r="G26" s="6">
        <f>base6!N101</f>
        <v>7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base6!I102</f>
        <v>5</v>
      </c>
      <c r="C27" s="6">
        <f>base6!J90</f>
        <v>8</v>
      </c>
      <c r="D27" s="6">
        <f>base6!K79</f>
        <v>9</v>
      </c>
      <c r="E27" s="6">
        <f>base6!L79</f>
        <v>11</v>
      </c>
      <c r="F27" s="6">
        <f>base6!M91</f>
        <v>15</v>
      </c>
      <c r="G27" s="6">
        <f>base6!N102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base6!I103</f>
        <v>12</v>
      </c>
      <c r="C28" s="6">
        <f>base6!J91</f>
        <v>8</v>
      </c>
      <c r="D28" s="6">
        <f>base6!K80</f>
        <v>11</v>
      </c>
      <c r="E28" s="6">
        <f>base6!L80</f>
        <v>8</v>
      </c>
      <c r="F28" s="6">
        <f>base6!M92</f>
        <v>15</v>
      </c>
      <c r="G28" s="6">
        <f>base6!N103</f>
        <v>10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base6!I104</f>
        <v>14</v>
      </c>
      <c r="C29" s="6">
        <f>base6!J92</f>
        <v>9</v>
      </c>
      <c r="D29" s="6">
        <f>base6!K81</f>
        <v>8</v>
      </c>
      <c r="E29" s="6">
        <f>base6!L81</f>
        <v>1</v>
      </c>
      <c r="F29" s="6">
        <f>base6!M93</f>
        <v>16</v>
      </c>
      <c r="G29" s="6">
        <f>base6!N104</f>
        <v>8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base6!I105</f>
        <v>11</v>
      </c>
      <c r="C30" s="6">
        <f>base6!J93</f>
        <v>11</v>
      </c>
      <c r="D30" s="6">
        <f>base6!K82</f>
        <v>6</v>
      </c>
      <c r="E30" s="6">
        <f>base6!L82</f>
        <v>10</v>
      </c>
      <c r="F30" s="6">
        <f>base6!M94</f>
        <v>9</v>
      </c>
      <c r="G30" s="6">
        <f>base6!N105</f>
        <v>9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base6!I106</f>
        <v>5</v>
      </c>
      <c r="C31" s="6">
        <f>base6!J94</f>
        <v>10</v>
      </c>
      <c r="D31" s="6">
        <f>base6!K83</f>
        <v>1</v>
      </c>
      <c r="E31" s="6">
        <f>base6!L83</f>
        <v>13</v>
      </c>
      <c r="F31" s="6">
        <f>base6!M95</f>
        <v>16</v>
      </c>
      <c r="G31" s="6">
        <f>base6!N106</f>
        <v>9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base6!I107</f>
        <v>3</v>
      </c>
      <c r="C32" s="6">
        <f>base6!J95</f>
        <v>11</v>
      </c>
      <c r="D32" s="6">
        <f>base6!K84</f>
        <v>8</v>
      </c>
      <c r="E32" s="6">
        <f>base6!L84</f>
        <v>9</v>
      </c>
      <c r="F32" s="6">
        <f>base6!M96</f>
        <v>2</v>
      </c>
      <c r="G32" s="6">
        <f>base6!N107</f>
        <v>8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base6!I108</f>
        <v>12</v>
      </c>
      <c r="C33" s="6">
        <f>base6!J96</f>
        <v>14</v>
      </c>
      <c r="D33" s="6">
        <f>base6!K85</f>
        <v>5</v>
      </c>
      <c r="E33" s="6">
        <f>base6!L85</f>
        <v>7</v>
      </c>
      <c r="F33" s="6">
        <f>base6!M97</f>
        <v>16</v>
      </c>
      <c r="G33" s="6">
        <f>base6!N108</f>
        <v>11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base6!I113</f>
        <v>1</v>
      </c>
      <c r="C34" s="6">
        <f>base6!J101</f>
        <v>8</v>
      </c>
      <c r="D34" s="6">
        <f>base6!K86</f>
        <v>8</v>
      </c>
      <c r="E34" s="6">
        <f>base6!L86</f>
        <v>9</v>
      </c>
      <c r="F34" s="6">
        <f>base6!M98</f>
        <v>8</v>
      </c>
      <c r="G34" s="6">
        <f>base6!N109</f>
        <v>10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base6!I114</f>
        <v>9</v>
      </c>
      <c r="C35" s="6">
        <f>base6!J102</f>
        <v>12</v>
      </c>
      <c r="D35" s="6">
        <f>base6!K87</f>
        <v>16</v>
      </c>
      <c r="E35" s="6">
        <f>base6!L87</f>
        <v>10</v>
      </c>
      <c r="F35" s="6">
        <f>base6!M99</f>
        <v>6</v>
      </c>
      <c r="G35" s="6">
        <f>base6!N110</f>
        <v>13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base6!I115</f>
        <v>11</v>
      </c>
      <c r="C36" s="6">
        <f>base6!J103</f>
        <v>1</v>
      </c>
      <c r="D36" s="6">
        <f>base6!K88</f>
        <v>14</v>
      </c>
      <c r="E36" s="6">
        <f>base6!L88</f>
        <v>8</v>
      </c>
      <c r="F36" s="6">
        <f>base6!M100</f>
        <v>10</v>
      </c>
      <c r="G36" s="6">
        <f>base6!N111</f>
        <v>10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base6!I116</f>
        <v>6</v>
      </c>
      <c r="C37" s="6">
        <f>base6!J104</f>
        <v>1</v>
      </c>
      <c r="D37" s="6">
        <f>base6!K89</f>
        <v>8</v>
      </c>
      <c r="E37" s="6">
        <f>base6!L89</f>
        <v>12</v>
      </c>
      <c r="F37" s="6">
        <f>base6!M101</f>
        <v>10</v>
      </c>
      <c r="G37" s="6">
        <f>base6!N112</f>
        <v>14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base6!I117</f>
        <v>9</v>
      </c>
      <c r="C38" s="6">
        <f>base6!J105</f>
        <v>6</v>
      </c>
      <c r="D38" s="6">
        <f>base6!K90</f>
        <v>12</v>
      </c>
      <c r="E38" s="6">
        <f>base6!L90</f>
        <v>15</v>
      </c>
      <c r="F38" s="6">
        <f>base6!M102</f>
        <v>8</v>
      </c>
      <c r="G38" s="6">
        <f>base6!N113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base6!I118</f>
        <v>12</v>
      </c>
      <c r="C39" s="6">
        <f>base6!J106</f>
        <v>8</v>
      </c>
      <c r="D39" s="6">
        <f>base6!K91</f>
        <v>12</v>
      </c>
      <c r="E39" s="6">
        <f>base6!L91</f>
        <v>11</v>
      </c>
      <c r="F39" s="6">
        <f>base6!M103</f>
        <v>9</v>
      </c>
      <c r="G39" s="6">
        <f>base6!N114</f>
        <v>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base6!I119</f>
        <v>9</v>
      </c>
      <c r="C40" s="6">
        <f>base6!J107</f>
        <v>11</v>
      </c>
      <c r="D40" s="6">
        <f>base6!K92</f>
        <v>6</v>
      </c>
      <c r="E40" s="6">
        <f>base6!L92</f>
        <v>11</v>
      </c>
      <c r="F40" s="6">
        <f>base6!M104</f>
        <v>15</v>
      </c>
      <c r="G40" s="6">
        <f>base6!N115</f>
        <v>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base6!I70</f>
        <v>10</v>
      </c>
      <c r="C41" s="6">
        <f>base6!J108</f>
        <v>14</v>
      </c>
      <c r="D41" s="6">
        <f>base6!K93</f>
        <v>14</v>
      </c>
      <c r="E41" s="6">
        <f>base6!L93</f>
        <v>8</v>
      </c>
      <c r="F41" s="6">
        <f>base6!M105</f>
        <v>16</v>
      </c>
      <c r="G41" s="6">
        <f>base6!N116</f>
        <v>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base6!I71</f>
        <v>2</v>
      </c>
      <c r="C42" s="6">
        <f>base6!J109</f>
        <v>1</v>
      </c>
      <c r="D42" s="6">
        <f>base6!K94</f>
        <v>6</v>
      </c>
      <c r="E42" s="6">
        <f>base6!L94</f>
        <v>8</v>
      </c>
      <c r="F42" s="6">
        <f>base6!M106</f>
        <v>16</v>
      </c>
      <c r="G42" s="6">
        <f>base6!N117</f>
        <v>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base6!I72</f>
        <v>10</v>
      </c>
      <c r="C43" s="6">
        <f>base6!J110</f>
        <v>12</v>
      </c>
      <c r="D43" s="6">
        <f>base6!K95</f>
        <v>14</v>
      </c>
      <c r="E43" s="6">
        <f>base6!L95</f>
        <v>8</v>
      </c>
      <c r="F43" s="6">
        <f>base6!M107</f>
        <v>16</v>
      </c>
      <c r="G43" s="6">
        <f>base6!N118</f>
        <v>16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base6!I73</f>
        <v>1</v>
      </c>
      <c r="C44" s="6">
        <f>base6!J111</f>
        <v>12</v>
      </c>
      <c r="D44" s="6">
        <f>base6!K96</f>
        <v>1</v>
      </c>
      <c r="E44" s="6">
        <f>base6!L96</f>
        <v>8</v>
      </c>
      <c r="F44" s="6">
        <f>base6!M108</f>
        <v>10</v>
      </c>
      <c r="G44" s="6">
        <f>base6!N119</f>
        <v>16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base6!I74</f>
        <v>12</v>
      </c>
      <c r="C45" s="6">
        <f>base6!J112</f>
        <v>0</v>
      </c>
      <c r="D45" s="6">
        <f>base6!K101</f>
        <v>11</v>
      </c>
      <c r="E45" s="6">
        <f>base6!L101</f>
        <v>12</v>
      </c>
      <c r="F45" s="6">
        <f>base6!M113</f>
        <v>2</v>
      </c>
      <c r="G45" s="6">
        <f>base6!N74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base6!I75</f>
        <v>3</v>
      </c>
      <c r="C46" s="6">
        <f>base6!J113</f>
        <v>12</v>
      </c>
      <c r="D46" s="6">
        <f>base6!K102</f>
        <v>11</v>
      </c>
      <c r="E46" s="6">
        <f>base6!L102</f>
        <v>15</v>
      </c>
      <c r="F46" s="6">
        <f>base6!M114</f>
        <v>11</v>
      </c>
      <c r="G46" s="6">
        <f>base6!N75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base6!I76</f>
        <v>7</v>
      </c>
      <c r="C47" s="6">
        <f>base6!J114</f>
        <v>1</v>
      </c>
      <c r="D47" s="6">
        <f>base6!K103</f>
        <v>5</v>
      </c>
      <c r="E47" s="6">
        <f>base6!L103</f>
        <v>15</v>
      </c>
      <c r="F47" s="6">
        <f>base6!M115</f>
        <v>10</v>
      </c>
      <c r="G47" s="6">
        <f>base6!N76</f>
        <v>12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base6!I77</f>
        <v>12</v>
      </c>
      <c r="C48" s="6">
        <f>base6!J115</f>
        <v>9</v>
      </c>
      <c r="D48" s="6">
        <f>base6!K104</f>
        <v>12</v>
      </c>
      <c r="E48" s="6">
        <f>base6!L104</f>
        <v>11</v>
      </c>
      <c r="F48" s="6">
        <f>base6!M116</f>
        <v>11</v>
      </c>
      <c r="G48" s="6">
        <f>base6!N77</f>
        <v>13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base6!I78</f>
        <v>9</v>
      </c>
      <c r="C49" s="6">
        <f>base6!J116</f>
        <v>9</v>
      </c>
      <c r="D49" s="6">
        <f>base6!K105</f>
        <v>14</v>
      </c>
      <c r="E49" s="6">
        <f>base6!L105</f>
        <v>13</v>
      </c>
      <c r="F49" s="6">
        <f>base6!M117</f>
        <v>16</v>
      </c>
      <c r="G49" s="6">
        <f>base6!N78</f>
        <v>8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base6!I79</f>
        <v>5</v>
      </c>
      <c r="C50" s="6">
        <f>base6!J117</f>
        <v>6</v>
      </c>
      <c r="D50" s="6">
        <f>base6!K106</f>
        <v>13</v>
      </c>
      <c r="E50" s="6">
        <f>base6!L106</f>
        <v>6</v>
      </c>
      <c r="F50" s="6">
        <f>base6!M118</f>
        <v>8</v>
      </c>
      <c r="G50" s="6">
        <f>base6!N79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base6!I80</f>
        <v>9</v>
      </c>
      <c r="C51" s="6">
        <f>base6!J118</f>
        <v>14</v>
      </c>
      <c r="D51" s="6">
        <f>base6!K107</f>
        <v>14</v>
      </c>
      <c r="E51" s="6">
        <f>base6!L107</f>
        <v>13</v>
      </c>
      <c r="F51" s="6">
        <f>base6!M119</f>
        <v>8</v>
      </c>
      <c r="G51" s="6">
        <f>base6!N80</f>
        <v>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8F8A67-F5B5-482B-8E62-50F381D5E9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5785CED-D9CE-4640-988D-18BBA97EE7C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0E767E-EA71-4A9A-BBED-AA655CD6BC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B5FFF9C-5522-4F0E-83D9-F72BAF656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83D5F1-1F01-4A56-AC25-270472126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7BDAF53-9EDD-49F1-8F64-723C14AEC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B52A94-EB8B-4B7C-960F-F3D4B9FE5C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4A2EB5-443D-4CF8-8481-8F376F1506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CFD7FD-FA19-4A57-8981-0876676FDF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C074CE-94B2-4B65-9149-1A2E472C4F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BFB809-8074-4D70-B719-10F1C7D4BF1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353508-2952-43C7-A863-96172D108B68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0D0ADB-3CC4-4E4D-A147-1A8A6A7695BE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base6!I83</f>
        <v>6</v>
      </c>
      <c r="C2" s="6">
        <f>base6!J83</f>
        <v>14</v>
      </c>
      <c r="D2" s="6">
        <f>base6!K119</f>
        <v>10</v>
      </c>
      <c r="E2" s="6">
        <f>base6!L76</f>
        <v>10</v>
      </c>
      <c r="F2" s="6">
        <f>base6!M76</f>
        <v>9</v>
      </c>
      <c r="G2" s="6">
        <f>base6!N76</f>
        <v>12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base6!I84</f>
        <v>11</v>
      </c>
      <c r="C3" s="6">
        <f>base6!J84</f>
        <v>15</v>
      </c>
      <c r="D3" s="6">
        <f>base6!K70</f>
        <v>7</v>
      </c>
      <c r="E3" s="6">
        <f>base6!L77</f>
        <v>11</v>
      </c>
      <c r="F3" s="6">
        <f>base6!M77</f>
        <v>16</v>
      </c>
      <c r="G3" s="6">
        <f>base6!N77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base6!I85</f>
        <v>16</v>
      </c>
      <c r="C4" s="6">
        <f>base6!J85</f>
        <v>17</v>
      </c>
      <c r="D4" s="6">
        <f>base6!K71</f>
        <v>10</v>
      </c>
      <c r="E4" s="6">
        <f>base6!L78</f>
        <v>10</v>
      </c>
      <c r="F4" s="6">
        <f>base6!M78</f>
        <v>7</v>
      </c>
      <c r="G4" s="6">
        <f>base6!N78</f>
        <v>8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base6!I86</f>
        <v>16</v>
      </c>
      <c r="C5" s="6">
        <f>base6!J86</f>
        <v>12</v>
      </c>
      <c r="D5" s="6">
        <f>base6!K72</f>
        <v>11</v>
      </c>
      <c r="E5" s="6">
        <f>base6!L79</f>
        <v>11</v>
      </c>
      <c r="F5" s="6">
        <f>base6!M79</f>
        <v>14</v>
      </c>
      <c r="G5" s="6">
        <f>base6!N79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base6!I87</f>
        <v>8</v>
      </c>
      <c r="C6" s="6">
        <f>base6!J87</f>
        <v>2</v>
      </c>
      <c r="D6" s="6">
        <f>base6!K73</f>
        <v>9</v>
      </c>
      <c r="E6" s="6">
        <f>base6!L80</f>
        <v>8</v>
      </c>
      <c r="F6" s="6">
        <f>base6!M80</f>
        <v>7</v>
      </c>
      <c r="G6" s="6">
        <f>base6!N80</f>
        <v>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base6!I88</f>
        <v>11</v>
      </c>
      <c r="C7" s="6">
        <f>base6!J88</f>
        <v>9</v>
      </c>
      <c r="D7" s="6">
        <f>base6!K74</f>
        <v>11</v>
      </c>
      <c r="E7" s="6">
        <f>base6!L81</f>
        <v>1</v>
      </c>
      <c r="F7" s="6">
        <f>base6!M81</f>
        <v>12</v>
      </c>
      <c r="G7" s="6">
        <f>base6!N81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base6!I89</f>
        <v>11</v>
      </c>
      <c r="C8" s="6">
        <f>base6!J89</f>
        <v>6</v>
      </c>
      <c r="D8" s="6">
        <f>base6!K75</f>
        <v>10</v>
      </c>
      <c r="E8" s="6">
        <f>base6!L82</f>
        <v>10</v>
      </c>
      <c r="F8" s="6">
        <f>base6!M82</f>
        <v>7</v>
      </c>
      <c r="G8" s="6">
        <f>base6!N82</f>
        <v>8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base6!I90</f>
        <v>14</v>
      </c>
      <c r="C9" s="6">
        <f>base6!J90</f>
        <v>8</v>
      </c>
      <c r="D9" s="6">
        <f>base6!K76</f>
        <v>11</v>
      </c>
      <c r="E9" s="6">
        <f>base6!L83</f>
        <v>13</v>
      </c>
      <c r="F9" s="6">
        <f>base6!M83</f>
        <v>8</v>
      </c>
      <c r="G9" s="6">
        <f>base6!N83</f>
        <v>10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base6!I91</f>
        <v>5</v>
      </c>
      <c r="C10" s="6">
        <f>base6!J91</f>
        <v>8</v>
      </c>
      <c r="D10" s="6">
        <f>base6!K77</f>
        <v>8</v>
      </c>
      <c r="E10" s="6">
        <f>base6!L84</f>
        <v>9</v>
      </c>
      <c r="F10" s="6">
        <f>base6!M84</f>
        <v>10</v>
      </c>
      <c r="G10" s="6">
        <f>base6!N84</f>
        <v>7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base6!I92</f>
        <v>8</v>
      </c>
      <c r="C11" s="6">
        <f>base6!J92</f>
        <v>9</v>
      </c>
      <c r="D11" s="6">
        <f>base6!K78</f>
        <v>11</v>
      </c>
      <c r="E11" s="6">
        <f>base6!L85</f>
        <v>7</v>
      </c>
      <c r="F11" s="6">
        <f>base6!M85</f>
        <v>10</v>
      </c>
      <c r="G11" s="6">
        <f>base6!N85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base6!I93</f>
        <v>9</v>
      </c>
      <c r="C12" s="6">
        <f>base6!J93</f>
        <v>11</v>
      </c>
      <c r="D12" s="6">
        <f>base6!K79</f>
        <v>9</v>
      </c>
      <c r="E12" s="6">
        <f>base6!L86</f>
        <v>9</v>
      </c>
      <c r="F12" s="6">
        <f>base6!M86</f>
        <v>11</v>
      </c>
      <c r="G12" s="6">
        <f>base6!N86</f>
        <v>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base6!I94</f>
        <v>14</v>
      </c>
      <c r="C13" s="6">
        <f>base6!J94</f>
        <v>10</v>
      </c>
      <c r="D13" s="6">
        <f>base6!K80</f>
        <v>11</v>
      </c>
      <c r="E13" s="6">
        <f>base6!L87</f>
        <v>10</v>
      </c>
      <c r="F13" s="6">
        <f>base6!M87</f>
        <v>15</v>
      </c>
      <c r="G13" s="6">
        <f>base6!N87</f>
        <v>13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base6!I95</f>
        <v>9</v>
      </c>
      <c r="C14" s="6">
        <f>base6!J95</f>
        <v>11</v>
      </c>
      <c r="D14" s="6">
        <f>base6!K81</f>
        <v>8</v>
      </c>
      <c r="E14" s="6">
        <f>base6!L88</f>
        <v>8</v>
      </c>
      <c r="F14" s="6">
        <f>base6!M88</f>
        <v>10</v>
      </c>
      <c r="G14" s="6">
        <f>base6!N88</f>
        <v>7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base6!I96</f>
        <v>4</v>
      </c>
      <c r="C15" s="6">
        <f>base6!J96</f>
        <v>14</v>
      </c>
      <c r="D15" s="6">
        <f>base6!K82</f>
        <v>6</v>
      </c>
      <c r="E15" s="6">
        <f>base6!L89</f>
        <v>12</v>
      </c>
      <c r="F15" s="6">
        <f>base6!M89</f>
        <v>10</v>
      </c>
      <c r="G15" s="6">
        <f>base6!N89</f>
        <v>7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base6!I97</f>
        <v>5</v>
      </c>
      <c r="C16" s="6">
        <f>base6!J97</f>
        <v>4</v>
      </c>
      <c r="D16" s="6">
        <f>base6!K83</f>
        <v>1</v>
      </c>
      <c r="E16" s="6">
        <f>base6!L90</f>
        <v>15</v>
      </c>
      <c r="F16" s="6">
        <f>base6!M90</f>
        <v>9</v>
      </c>
      <c r="G16" s="6">
        <f>base6!N90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base6!I98</f>
        <v>13</v>
      </c>
      <c r="C17" s="6">
        <f>base6!J98</f>
        <v>16</v>
      </c>
      <c r="D17" s="6">
        <f>base6!K84</f>
        <v>8</v>
      </c>
      <c r="E17" s="6">
        <f>base6!L91</f>
        <v>11</v>
      </c>
      <c r="F17" s="6">
        <f>base6!M91</f>
        <v>15</v>
      </c>
      <c r="G17" s="6">
        <f>base6!N91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base6!I99</f>
        <v>11</v>
      </c>
      <c r="C18" s="6">
        <f>base6!J99</f>
        <v>15</v>
      </c>
      <c r="D18" s="6">
        <f>base6!K85</f>
        <v>5</v>
      </c>
      <c r="E18" s="6">
        <f>base6!L92</f>
        <v>11</v>
      </c>
      <c r="F18" s="6">
        <f>base6!M92</f>
        <v>15</v>
      </c>
      <c r="G18" s="6">
        <f>base6!N92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base6!I100</f>
        <v>9</v>
      </c>
      <c r="C19" s="6">
        <f>base6!J100</f>
        <v>11</v>
      </c>
      <c r="D19" s="6">
        <f>base6!K86</f>
        <v>8</v>
      </c>
      <c r="E19" s="6">
        <f>base6!L93</f>
        <v>8</v>
      </c>
      <c r="F19" s="6">
        <f>base6!M93</f>
        <v>16</v>
      </c>
      <c r="G19" s="6">
        <f>base6!N93</f>
        <v>17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base6!I101</f>
        <v>6</v>
      </c>
      <c r="C20" s="6">
        <f>base6!J101</f>
        <v>8</v>
      </c>
      <c r="D20" s="6">
        <f>base6!K87</f>
        <v>16</v>
      </c>
      <c r="E20" s="6">
        <f>base6!L94</f>
        <v>8</v>
      </c>
      <c r="F20" s="6">
        <f>base6!M94</f>
        <v>9</v>
      </c>
      <c r="G20" s="6">
        <f>base6!N94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base6!I102</f>
        <v>5</v>
      </c>
      <c r="C21" s="6">
        <f>base6!J102</f>
        <v>12</v>
      </c>
      <c r="D21" s="6">
        <f>base6!K88</f>
        <v>14</v>
      </c>
      <c r="E21" s="6">
        <f>base6!L95</f>
        <v>8</v>
      </c>
      <c r="F21" s="6">
        <f>base6!M95</f>
        <v>16</v>
      </c>
      <c r="G21" s="6">
        <f>base6!N95</f>
        <v>17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base6!I103</f>
        <v>12</v>
      </c>
      <c r="C22" s="6">
        <f>base6!J103</f>
        <v>1</v>
      </c>
      <c r="D22" s="6">
        <f>base6!K89</f>
        <v>8</v>
      </c>
      <c r="E22" s="6">
        <f>base6!L96</f>
        <v>8</v>
      </c>
      <c r="F22" s="6">
        <f>base6!M96</f>
        <v>2</v>
      </c>
      <c r="G22" s="6">
        <f>base6!N96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base6!I104</f>
        <v>14</v>
      </c>
      <c r="C23" s="6">
        <f>base6!J104</f>
        <v>1</v>
      </c>
      <c r="D23" s="6">
        <f>base6!K90</f>
        <v>12</v>
      </c>
      <c r="E23" s="6">
        <f>base6!L97</f>
        <v>2</v>
      </c>
      <c r="F23" s="6">
        <f>base6!M97</f>
        <v>16</v>
      </c>
      <c r="G23" s="6">
        <f>base6!N97</f>
        <v>10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base6!I105</f>
        <v>11</v>
      </c>
      <c r="C24" s="6">
        <f>base6!J105</f>
        <v>6</v>
      </c>
      <c r="D24" s="6">
        <f>base6!K91</f>
        <v>12</v>
      </c>
      <c r="E24" s="6">
        <f>base6!L98</f>
        <v>9</v>
      </c>
      <c r="F24" s="6">
        <f>base6!M98</f>
        <v>8</v>
      </c>
      <c r="G24" s="6">
        <f>base6!N98</f>
        <v>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base6!I106</f>
        <v>5</v>
      </c>
      <c r="C25" s="6">
        <f>base6!J106</f>
        <v>8</v>
      </c>
      <c r="D25" s="6">
        <f>base6!K92</f>
        <v>6</v>
      </c>
      <c r="E25" s="6">
        <f>base6!L99</f>
        <v>9</v>
      </c>
      <c r="F25" s="6">
        <f>base6!M99</f>
        <v>6</v>
      </c>
      <c r="G25" s="6">
        <f>base6!N99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base6!I107</f>
        <v>3</v>
      </c>
      <c r="C26" s="6">
        <f>base6!J107</f>
        <v>11</v>
      </c>
      <c r="D26" s="6">
        <f>base6!K93</f>
        <v>14</v>
      </c>
      <c r="E26" s="6">
        <f>base6!L100</f>
        <v>8</v>
      </c>
      <c r="F26" s="6">
        <f>base6!M100</f>
        <v>10</v>
      </c>
      <c r="G26" s="6">
        <f>base6!N100</f>
        <v>7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base6!I108</f>
        <v>12</v>
      </c>
      <c r="C27" s="6">
        <f>base6!J108</f>
        <v>14</v>
      </c>
      <c r="D27" s="6">
        <f>base6!K94</f>
        <v>6</v>
      </c>
      <c r="E27" s="6">
        <f>base6!L101</f>
        <v>12</v>
      </c>
      <c r="F27" s="6">
        <f>base6!M101</f>
        <v>10</v>
      </c>
      <c r="G27" s="6">
        <f>base6!N101</f>
        <v>7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base6!I109</f>
        <v>5</v>
      </c>
      <c r="C28" s="6">
        <f>base6!J109</f>
        <v>1</v>
      </c>
      <c r="D28" s="6">
        <f>base6!K95</f>
        <v>14</v>
      </c>
      <c r="E28" s="6">
        <f>base6!L102</f>
        <v>15</v>
      </c>
      <c r="F28" s="6">
        <f>base6!M102</f>
        <v>8</v>
      </c>
      <c r="G28" s="6">
        <f>base6!N102</f>
        <v>9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base6!I110</f>
        <v>4</v>
      </c>
      <c r="C29" s="6">
        <f>base6!J110</f>
        <v>12</v>
      </c>
      <c r="D29" s="6">
        <f>base6!K96</f>
        <v>1</v>
      </c>
      <c r="E29" s="6">
        <f>base6!L103</f>
        <v>15</v>
      </c>
      <c r="F29" s="6">
        <f>base6!M103</f>
        <v>9</v>
      </c>
      <c r="G29" s="6">
        <f>base6!N103</f>
        <v>10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base6!I111</f>
        <v>1</v>
      </c>
      <c r="C30" s="6">
        <f>base6!J111</f>
        <v>12</v>
      </c>
      <c r="D30" s="6">
        <f>base6!K97</f>
        <v>8</v>
      </c>
      <c r="E30" s="6">
        <f>base6!L104</f>
        <v>11</v>
      </c>
      <c r="F30" s="6">
        <f>base6!M104</f>
        <v>15</v>
      </c>
      <c r="G30" s="6">
        <f>base6!N104</f>
        <v>8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base6!I112</f>
        <v>1</v>
      </c>
      <c r="C31" s="6">
        <f>base6!J112</f>
        <v>0</v>
      </c>
      <c r="D31" s="6">
        <f>base6!K98</f>
        <v>11</v>
      </c>
      <c r="E31" s="6">
        <f>base6!L105</f>
        <v>13</v>
      </c>
      <c r="F31" s="6">
        <f>base6!M105</f>
        <v>16</v>
      </c>
      <c r="G31" s="6">
        <f>base6!N105</f>
        <v>9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base6!I113</f>
        <v>1</v>
      </c>
      <c r="C32" s="6">
        <f>base6!J113</f>
        <v>12</v>
      </c>
      <c r="D32" s="6">
        <f>base6!K99</f>
        <v>1</v>
      </c>
      <c r="E32" s="6">
        <f>base6!L106</f>
        <v>6</v>
      </c>
      <c r="F32" s="6">
        <f>base6!M106</f>
        <v>16</v>
      </c>
      <c r="G32" s="6">
        <f>base6!N106</f>
        <v>9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base6!I114</f>
        <v>9</v>
      </c>
      <c r="C33" s="6">
        <f>base6!J114</f>
        <v>1</v>
      </c>
      <c r="D33" s="6">
        <f>base6!K100</f>
        <v>14</v>
      </c>
      <c r="E33" s="6">
        <f>base6!L107</f>
        <v>13</v>
      </c>
      <c r="F33" s="6">
        <f>base6!M107</f>
        <v>16</v>
      </c>
      <c r="G33" s="6">
        <f>base6!N107</f>
        <v>8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base6!I115</f>
        <v>11</v>
      </c>
      <c r="C34" s="6">
        <f>base6!J115</f>
        <v>9</v>
      </c>
      <c r="D34" s="6">
        <f>base6!K101</f>
        <v>11</v>
      </c>
      <c r="E34" s="6">
        <f>base6!L108</f>
        <v>9</v>
      </c>
      <c r="F34" s="6">
        <f>base6!M108</f>
        <v>10</v>
      </c>
      <c r="G34" s="6">
        <f>base6!N108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base6!I116</f>
        <v>6</v>
      </c>
      <c r="C35" s="6">
        <f>base6!J116</f>
        <v>9</v>
      </c>
      <c r="D35" s="6">
        <f>base6!K102</f>
        <v>11</v>
      </c>
      <c r="E35" s="6">
        <f>base6!L109</f>
        <v>2</v>
      </c>
      <c r="F35" s="6">
        <f>base6!M109</f>
        <v>6</v>
      </c>
      <c r="G35" s="6">
        <f>base6!N109</f>
        <v>10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base6!I117</f>
        <v>9</v>
      </c>
      <c r="C36" s="6">
        <f>base6!J117</f>
        <v>6</v>
      </c>
      <c r="D36" s="6">
        <f>base6!K103</f>
        <v>5</v>
      </c>
      <c r="E36" s="6">
        <f>base6!L110</f>
        <v>10</v>
      </c>
      <c r="F36" s="6">
        <f>base6!M110</f>
        <v>7</v>
      </c>
      <c r="G36" s="6">
        <f>base6!N110</f>
        <v>13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base6!I118</f>
        <v>12</v>
      </c>
      <c r="C37" s="6">
        <f>base6!J118</f>
        <v>14</v>
      </c>
      <c r="D37" s="6">
        <f>base6!K104</f>
        <v>12</v>
      </c>
      <c r="E37" s="6">
        <f>base6!L111</f>
        <v>13</v>
      </c>
      <c r="F37" s="6">
        <f>base6!M111</f>
        <v>2</v>
      </c>
      <c r="G37" s="6">
        <f>base6!N111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base6!I119</f>
        <v>9</v>
      </c>
      <c r="C38" s="6">
        <f>base6!J119</f>
        <v>14</v>
      </c>
      <c r="D38" s="6">
        <f>base6!K105</f>
        <v>14</v>
      </c>
      <c r="E38" s="6">
        <f>base6!L112</f>
        <v>13</v>
      </c>
      <c r="F38" s="6">
        <f>base6!M112</f>
        <v>7</v>
      </c>
      <c r="G38" s="6">
        <f>base6!N112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base6!I70</f>
        <v>10</v>
      </c>
      <c r="C39" s="6">
        <f>base6!J70</f>
        <v>11</v>
      </c>
      <c r="D39" s="6">
        <f>base6!K106</f>
        <v>13</v>
      </c>
      <c r="E39" s="6">
        <f>base6!L113</f>
        <v>13</v>
      </c>
      <c r="F39" s="6">
        <f>base6!M113</f>
        <v>2</v>
      </c>
      <c r="G39" s="6">
        <f>base6!N113</f>
        <v>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base6!I71</f>
        <v>2</v>
      </c>
      <c r="C40" s="6">
        <f>base6!J71</f>
        <v>3</v>
      </c>
      <c r="D40" s="6">
        <f>base6!K107</f>
        <v>14</v>
      </c>
      <c r="E40" s="6">
        <f>base6!L114</f>
        <v>10</v>
      </c>
      <c r="F40" s="6">
        <f>base6!M114</f>
        <v>11</v>
      </c>
      <c r="G40" s="6">
        <f>base6!N114</f>
        <v>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base6!I72</f>
        <v>10</v>
      </c>
      <c r="C41" s="6">
        <f>base6!J72</f>
        <v>14</v>
      </c>
      <c r="D41" s="6">
        <f>base6!K108</f>
        <v>2</v>
      </c>
      <c r="E41" s="6">
        <f>base6!L115</f>
        <v>6</v>
      </c>
      <c r="F41" s="6">
        <f>base6!M115</f>
        <v>10</v>
      </c>
      <c r="G41" s="6">
        <f>base6!N115</f>
        <v>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base6!I73</f>
        <v>1</v>
      </c>
      <c r="C42" s="6">
        <f>base6!J73</f>
        <v>4</v>
      </c>
      <c r="D42" s="6">
        <f>base6!K109</f>
        <v>3</v>
      </c>
      <c r="E42" s="6">
        <f>base6!L116</f>
        <v>10</v>
      </c>
      <c r="F42" s="6">
        <f>base6!M116</f>
        <v>11</v>
      </c>
      <c r="G42" s="6">
        <f>base6!N116</f>
        <v>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base6!I74</f>
        <v>12</v>
      </c>
      <c r="C43" s="6">
        <f>base6!J74</f>
        <v>8</v>
      </c>
      <c r="D43" s="6">
        <f>base6!K110</f>
        <v>2</v>
      </c>
      <c r="E43" s="6">
        <f>base6!L117</f>
        <v>8</v>
      </c>
      <c r="F43" s="6">
        <f>base6!M117</f>
        <v>16</v>
      </c>
      <c r="G43" s="6">
        <f>base6!N117</f>
        <v>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base6!I75</f>
        <v>3</v>
      </c>
      <c r="C44" s="6">
        <f>base6!J75</f>
        <v>2</v>
      </c>
      <c r="D44" s="6">
        <f>base6!K111</f>
        <v>8</v>
      </c>
      <c r="E44" s="6">
        <f>base6!L118</f>
        <v>2</v>
      </c>
      <c r="F44" s="6">
        <f>base6!M118</f>
        <v>8</v>
      </c>
      <c r="G44" s="6">
        <f>base6!N118</f>
        <v>16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base6!I76</f>
        <v>7</v>
      </c>
      <c r="C45" s="6">
        <f>base6!J76</f>
        <v>8</v>
      </c>
      <c r="D45" s="6">
        <f>base6!K112</f>
        <v>6</v>
      </c>
      <c r="E45" s="6">
        <f>base6!L119</f>
        <v>2</v>
      </c>
      <c r="F45" s="6">
        <f>base6!M119</f>
        <v>8</v>
      </c>
      <c r="G45" s="6">
        <f>base6!N119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base6!I77</f>
        <v>12</v>
      </c>
      <c r="C46" s="6">
        <f>base6!J77</f>
        <v>14</v>
      </c>
      <c r="D46" s="6">
        <f>base6!K113</f>
        <v>4</v>
      </c>
      <c r="E46" s="6">
        <f>base6!L70</f>
        <v>12</v>
      </c>
      <c r="F46" s="6">
        <f>base6!M70</f>
        <v>13</v>
      </c>
      <c r="G46" s="6">
        <f>base6!N70</f>
        <v>15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base6!I78</f>
        <v>9</v>
      </c>
      <c r="C47" s="6">
        <f>base6!J78</f>
        <v>14</v>
      </c>
      <c r="D47" s="6">
        <f>base6!K114</f>
        <v>7</v>
      </c>
      <c r="E47" s="6">
        <f>base6!L71</f>
        <v>7</v>
      </c>
      <c r="F47" s="6">
        <f>base6!M71</f>
        <v>12</v>
      </c>
      <c r="G47" s="6">
        <f>base6!N71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base6!I79</f>
        <v>5</v>
      </c>
      <c r="C48" s="6">
        <f>base6!J79</f>
        <v>13</v>
      </c>
      <c r="D48" s="6">
        <f>base6!K115</f>
        <v>7</v>
      </c>
      <c r="E48" s="6">
        <f>base6!L72</f>
        <v>2</v>
      </c>
      <c r="F48" s="6">
        <f>base6!M72</f>
        <v>1</v>
      </c>
      <c r="G48" s="6">
        <f>base6!N72</f>
        <v>13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base6!I80</f>
        <v>9</v>
      </c>
      <c r="C49" s="6">
        <f>base6!J80</f>
        <v>14</v>
      </c>
      <c r="D49" s="6">
        <f>base6!K116</f>
        <v>7</v>
      </c>
      <c r="E49" s="6">
        <f>base6!L73</f>
        <v>12</v>
      </c>
      <c r="F49" s="6">
        <f>base6!M73</f>
        <v>7</v>
      </c>
      <c r="G49" s="6">
        <f>base6!N73</f>
        <v>13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base6!I81</f>
        <v>6</v>
      </c>
      <c r="C50" s="6">
        <f>base6!J81</f>
        <v>11</v>
      </c>
      <c r="D50" s="6">
        <f>base6!K117</f>
        <v>2</v>
      </c>
      <c r="E50" s="6">
        <f>base6!L74</f>
        <v>7</v>
      </c>
      <c r="F50" s="6">
        <f>base6!M74</f>
        <v>15</v>
      </c>
      <c r="G50" s="6">
        <f>base6!N74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base6!I82</f>
        <v>1</v>
      </c>
      <c r="C51" s="6">
        <f>base6!J82</f>
        <v>5</v>
      </c>
      <c r="D51" s="6">
        <f>base6!K118</f>
        <v>10</v>
      </c>
      <c r="E51" s="6">
        <f>base6!L75</f>
        <v>7</v>
      </c>
      <c r="F51" s="6">
        <f>base6!M75</f>
        <v>12</v>
      </c>
      <c r="G51" s="6">
        <f>base6!N75</f>
        <v>14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02E4127-FE58-4786-A0A7-30A91839C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74207C-3A5E-482E-B90D-BEBFCF6E5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07FF998-C243-4E36-9CC5-4DBCBAC77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7CA589-4715-45EC-B9F3-2044AD3C42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9BCE8B-61FA-42BA-8591-3A9AE2F86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C435D50-7EC0-41D8-B428-9DED673682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E00321-7217-48D1-8DD5-ABE7E8E60E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DA90751-B255-4123-A1FE-0BC27DCEE7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D85F0B-3F5D-4DEE-A9F3-8C65442079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6E5DF4E-31EE-4DCC-AB61-D6BA652777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3ECA6E-E34F-469F-926F-6DF75FE9476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69F445-6998-48C5-BEE7-1C23BC9E8DA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C59E3C-BEAB-4022-8A55-0E77C210C530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base6!I115</f>
        <v>11</v>
      </c>
      <c r="C2" s="6">
        <f>base6!J115</f>
        <v>9</v>
      </c>
      <c r="D2" s="6">
        <f>base6!K100</f>
        <v>14</v>
      </c>
      <c r="E2" s="6">
        <f>base6!L100</f>
        <v>8</v>
      </c>
      <c r="F2" s="6">
        <f>base6!M92</f>
        <v>15</v>
      </c>
      <c r="G2" s="6">
        <f>base6!N92</f>
        <v>10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base6!I116</f>
        <v>6</v>
      </c>
      <c r="C3" s="6">
        <f>base6!J116</f>
        <v>9</v>
      </c>
      <c r="D3" s="6">
        <f>base6!K101</f>
        <v>11</v>
      </c>
      <c r="E3" s="6">
        <f>base6!L101</f>
        <v>12</v>
      </c>
      <c r="F3" s="6">
        <f>base6!M93</f>
        <v>16</v>
      </c>
      <c r="G3" s="6">
        <f>base6!N93</f>
        <v>17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base6!I117</f>
        <v>9</v>
      </c>
      <c r="C4" s="6">
        <f>base6!J117</f>
        <v>6</v>
      </c>
      <c r="D4" s="6">
        <f>base6!K102</f>
        <v>11</v>
      </c>
      <c r="E4" s="6">
        <f>base6!L102</f>
        <v>15</v>
      </c>
      <c r="F4" s="6">
        <f>base6!M94</f>
        <v>9</v>
      </c>
      <c r="G4" s="6">
        <f>base6!N94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base6!I118</f>
        <v>12</v>
      </c>
      <c r="C5" s="6">
        <f>base6!J118</f>
        <v>14</v>
      </c>
      <c r="D5" s="6">
        <f>base6!K103</f>
        <v>5</v>
      </c>
      <c r="E5" s="6">
        <f>base6!L103</f>
        <v>15</v>
      </c>
      <c r="F5" s="6">
        <f>base6!M95</f>
        <v>16</v>
      </c>
      <c r="G5" s="6">
        <f>base6!N95</f>
        <v>17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base6!I119</f>
        <v>9</v>
      </c>
      <c r="C6" s="6">
        <f>base6!J119</f>
        <v>14</v>
      </c>
      <c r="D6" s="6">
        <f>base6!K104</f>
        <v>12</v>
      </c>
      <c r="E6" s="6">
        <f>base6!L104</f>
        <v>11</v>
      </c>
      <c r="F6" s="6">
        <f>base6!M96</f>
        <v>2</v>
      </c>
      <c r="G6" s="6">
        <f>base6!N96</f>
        <v>16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base6!I70</f>
        <v>10</v>
      </c>
      <c r="C7" s="6">
        <f>base6!J70</f>
        <v>11</v>
      </c>
      <c r="D7" s="6">
        <f>base6!K105</f>
        <v>14</v>
      </c>
      <c r="E7" s="6">
        <f>base6!L105</f>
        <v>13</v>
      </c>
      <c r="F7" s="6">
        <f>base6!M97</f>
        <v>16</v>
      </c>
      <c r="G7" s="6">
        <f>base6!N97</f>
        <v>10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base6!I71</f>
        <v>2</v>
      </c>
      <c r="C8" s="6">
        <f>base6!J71</f>
        <v>3</v>
      </c>
      <c r="D8" s="6">
        <f>base6!K106</f>
        <v>13</v>
      </c>
      <c r="E8" s="6">
        <f>base6!L106</f>
        <v>6</v>
      </c>
      <c r="F8" s="6">
        <f>base6!M98</f>
        <v>8</v>
      </c>
      <c r="G8" s="6">
        <f>base6!N98</f>
        <v>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base6!I72</f>
        <v>10</v>
      </c>
      <c r="C9" s="6">
        <f>base6!J72</f>
        <v>14</v>
      </c>
      <c r="D9" s="6">
        <f>base6!K107</f>
        <v>14</v>
      </c>
      <c r="E9" s="6">
        <f>base6!L107</f>
        <v>13</v>
      </c>
      <c r="F9" s="6">
        <f>base6!M99</f>
        <v>6</v>
      </c>
      <c r="G9" s="6">
        <f>base6!N99</f>
        <v>10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base6!I73</f>
        <v>1</v>
      </c>
      <c r="C10" s="6">
        <f>base6!J73</f>
        <v>4</v>
      </c>
      <c r="D10" s="6">
        <f>base6!K108</f>
        <v>2</v>
      </c>
      <c r="E10" s="6">
        <f>base6!L108</f>
        <v>9</v>
      </c>
      <c r="F10" s="6">
        <f>base6!M100</f>
        <v>10</v>
      </c>
      <c r="G10" s="6">
        <f>base6!N100</f>
        <v>7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base6!I74</f>
        <v>12</v>
      </c>
      <c r="C11" s="6">
        <f>base6!J74</f>
        <v>8</v>
      </c>
      <c r="D11" s="6">
        <f>base6!K109</f>
        <v>3</v>
      </c>
      <c r="E11" s="6">
        <f>base6!L109</f>
        <v>2</v>
      </c>
      <c r="F11" s="6">
        <f>base6!M101</f>
        <v>10</v>
      </c>
      <c r="G11" s="6">
        <f>base6!N101</f>
        <v>7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base6!I75</f>
        <v>3</v>
      </c>
      <c r="C12" s="6">
        <f>base6!J75</f>
        <v>2</v>
      </c>
      <c r="D12" s="6">
        <f>base6!K110</f>
        <v>2</v>
      </c>
      <c r="E12" s="6">
        <f>base6!L110</f>
        <v>10</v>
      </c>
      <c r="F12" s="6">
        <f>base6!M102</f>
        <v>8</v>
      </c>
      <c r="G12" s="6">
        <f>base6!N102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base6!I76</f>
        <v>7</v>
      </c>
      <c r="C13" s="6">
        <f>base6!J76</f>
        <v>8</v>
      </c>
      <c r="D13" s="6">
        <f>base6!K111</f>
        <v>8</v>
      </c>
      <c r="E13" s="6">
        <f>base6!L111</f>
        <v>13</v>
      </c>
      <c r="F13" s="6">
        <f>base6!M103</f>
        <v>9</v>
      </c>
      <c r="G13" s="6">
        <f>base6!N103</f>
        <v>10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base6!I77</f>
        <v>12</v>
      </c>
      <c r="C14" s="6">
        <f>base6!J77</f>
        <v>14</v>
      </c>
      <c r="D14" s="6">
        <f>base6!K112</f>
        <v>6</v>
      </c>
      <c r="E14" s="6">
        <f>base6!L112</f>
        <v>13</v>
      </c>
      <c r="F14" s="6">
        <f>base6!M104</f>
        <v>15</v>
      </c>
      <c r="G14" s="6">
        <f>base6!N104</f>
        <v>8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base6!I78</f>
        <v>9</v>
      </c>
      <c r="C15" s="6">
        <f>base6!J78</f>
        <v>14</v>
      </c>
      <c r="D15" s="6">
        <f>base6!K113</f>
        <v>4</v>
      </c>
      <c r="E15" s="6">
        <f>base6!L113</f>
        <v>13</v>
      </c>
      <c r="F15" s="6">
        <f>base6!M105</f>
        <v>16</v>
      </c>
      <c r="G15" s="6">
        <f>base6!N105</f>
        <v>9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base6!I79</f>
        <v>5</v>
      </c>
      <c r="C16" s="6">
        <f>base6!J79</f>
        <v>13</v>
      </c>
      <c r="D16" s="6">
        <f>base6!K114</f>
        <v>7</v>
      </c>
      <c r="E16" s="6">
        <f>base6!L114</f>
        <v>10</v>
      </c>
      <c r="F16" s="6">
        <f>base6!M106</f>
        <v>16</v>
      </c>
      <c r="G16" s="6">
        <f>base6!N106</f>
        <v>9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base6!I80</f>
        <v>9</v>
      </c>
      <c r="C17" s="6">
        <f>base6!J80</f>
        <v>14</v>
      </c>
      <c r="D17" s="6">
        <f>base6!K115</f>
        <v>7</v>
      </c>
      <c r="E17" s="6">
        <f>base6!L115</f>
        <v>6</v>
      </c>
      <c r="F17" s="6">
        <f>base6!M107</f>
        <v>16</v>
      </c>
      <c r="G17" s="6">
        <f>base6!N107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base6!I81</f>
        <v>6</v>
      </c>
      <c r="C18" s="6">
        <f>base6!J81</f>
        <v>11</v>
      </c>
      <c r="D18" s="6">
        <f>base6!K116</f>
        <v>7</v>
      </c>
      <c r="E18" s="6">
        <f>base6!L116</f>
        <v>10</v>
      </c>
      <c r="F18" s="6">
        <f>base6!M108</f>
        <v>10</v>
      </c>
      <c r="G18" s="6">
        <f>base6!N108</f>
        <v>11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base6!I82</f>
        <v>1</v>
      </c>
      <c r="C19" s="6">
        <f>base6!J82</f>
        <v>5</v>
      </c>
      <c r="D19" s="6">
        <f>base6!K117</f>
        <v>2</v>
      </c>
      <c r="E19" s="6">
        <f>base6!L117</f>
        <v>8</v>
      </c>
      <c r="F19" s="6">
        <f>base6!M109</f>
        <v>6</v>
      </c>
      <c r="G19" s="6">
        <f>base6!N109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base6!I83</f>
        <v>6</v>
      </c>
      <c r="C20" s="6">
        <f>base6!J83</f>
        <v>14</v>
      </c>
      <c r="D20" s="6">
        <f>base6!K118</f>
        <v>10</v>
      </c>
      <c r="E20" s="6">
        <f>base6!L118</f>
        <v>2</v>
      </c>
      <c r="F20" s="6">
        <f>base6!M110</f>
        <v>7</v>
      </c>
      <c r="G20" s="6">
        <f>base6!N110</f>
        <v>13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base6!I84</f>
        <v>11</v>
      </c>
      <c r="C21" s="6">
        <f>base6!J84</f>
        <v>15</v>
      </c>
      <c r="D21" s="6">
        <f>base6!K119</f>
        <v>10</v>
      </c>
      <c r="E21" s="6">
        <f>base6!L119</f>
        <v>2</v>
      </c>
      <c r="F21" s="6">
        <f>base6!M111</f>
        <v>2</v>
      </c>
      <c r="G21" s="6">
        <f>base6!N111</f>
        <v>10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base6!I85</f>
        <v>16</v>
      </c>
      <c r="C22" s="6">
        <f>base6!J85</f>
        <v>17</v>
      </c>
      <c r="D22" s="6">
        <f>base6!K70</f>
        <v>7</v>
      </c>
      <c r="E22" s="6">
        <f>base6!L70</f>
        <v>12</v>
      </c>
      <c r="F22" s="6">
        <f>base6!M112</f>
        <v>7</v>
      </c>
      <c r="G22" s="6">
        <f>base6!N112</f>
        <v>14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base6!I86</f>
        <v>16</v>
      </c>
      <c r="C23" s="6">
        <f>base6!J86</f>
        <v>12</v>
      </c>
      <c r="D23" s="6">
        <f>base6!K71</f>
        <v>10</v>
      </c>
      <c r="E23" s="6">
        <f>base6!L71</f>
        <v>7</v>
      </c>
      <c r="F23" s="6">
        <f>base6!M113</f>
        <v>2</v>
      </c>
      <c r="G23" s="6">
        <f>base6!N113</f>
        <v>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base6!I87</f>
        <v>8</v>
      </c>
      <c r="C24" s="6">
        <f>base6!J87</f>
        <v>2</v>
      </c>
      <c r="D24" s="6">
        <f>base6!K72</f>
        <v>11</v>
      </c>
      <c r="E24" s="6">
        <f>base6!L72</f>
        <v>2</v>
      </c>
      <c r="F24" s="6">
        <f>base6!M114</f>
        <v>11</v>
      </c>
      <c r="G24" s="6">
        <f>base6!N114</f>
        <v>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base6!I88</f>
        <v>11</v>
      </c>
      <c r="C25" s="6">
        <f>base6!J88</f>
        <v>9</v>
      </c>
      <c r="D25" s="6">
        <f>base6!K73</f>
        <v>9</v>
      </c>
      <c r="E25" s="6">
        <f>base6!L73</f>
        <v>12</v>
      </c>
      <c r="F25" s="6">
        <f>base6!M115</f>
        <v>10</v>
      </c>
      <c r="G25" s="6">
        <f>base6!N115</f>
        <v>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base6!I89</f>
        <v>11</v>
      </c>
      <c r="C26" s="6">
        <f>base6!J89</f>
        <v>6</v>
      </c>
      <c r="D26" s="6">
        <f>base6!K74</f>
        <v>11</v>
      </c>
      <c r="E26" s="6">
        <f>base6!L74</f>
        <v>7</v>
      </c>
      <c r="F26" s="6">
        <f>base6!M116</f>
        <v>11</v>
      </c>
      <c r="G26" s="6">
        <f>base6!N116</f>
        <v>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base6!I90</f>
        <v>14</v>
      </c>
      <c r="C27" s="6">
        <f>base6!J90</f>
        <v>8</v>
      </c>
      <c r="D27" s="6">
        <f>base6!K75</f>
        <v>10</v>
      </c>
      <c r="E27" s="6">
        <f>base6!L75</f>
        <v>7</v>
      </c>
      <c r="F27" s="6">
        <f>base6!M117</f>
        <v>16</v>
      </c>
      <c r="G27" s="6">
        <f>base6!N117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base6!I91</f>
        <v>5</v>
      </c>
      <c r="C28" s="6">
        <f>base6!J91</f>
        <v>8</v>
      </c>
      <c r="D28" s="6">
        <f>base6!K76</f>
        <v>11</v>
      </c>
      <c r="E28" s="6">
        <f>base6!L76</f>
        <v>10</v>
      </c>
      <c r="F28" s="6">
        <f>base6!M118</f>
        <v>8</v>
      </c>
      <c r="G28" s="6">
        <f>base6!N118</f>
        <v>16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base6!I92</f>
        <v>8</v>
      </c>
      <c r="C29" s="6">
        <f>base6!J92</f>
        <v>9</v>
      </c>
      <c r="D29" s="6">
        <f>base6!K77</f>
        <v>8</v>
      </c>
      <c r="E29" s="6">
        <f>base6!L77</f>
        <v>11</v>
      </c>
      <c r="F29" s="6">
        <f>base6!M119</f>
        <v>8</v>
      </c>
      <c r="G29" s="6">
        <f>base6!N119</f>
        <v>16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base6!I93</f>
        <v>9</v>
      </c>
      <c r="C30" s="6">
        <f>base6!J93</f>
        <v>11</v>
      </c>
      <c r="D30" s="6">
        <f>base6!K78</f>
        <v>11</v>
      </c>
      <c r="E30" s="6">
        <f>base6!L78</f>
        <v>10</v>
      </c>
      <c r="F30" s="6">
        <f>base6!M70</f>
        <v>13</v>
      </c>
      <c r="G30" s="6">
        <f>base6!N70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base6!I94</f>
        <v>14</v>
      </c>
      <c r="C31" s="6">
        <f>base6!J94</f>
        <v>10</v>
      </c>
      <c r="D31" s="6">
        <f>base6!K79</f>
        <v>9</v>
      </c>
      <c r="E31" s="6">
        <f>base6!L79</f>
        <v>11</v>
      </c>
      <c r="F31" s="6">
        <f>base6!M71</f>
        <v>12</v>
      </c>
      <c r="G31" s="6">
        <f>base6!N71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base6!I95</f>
        <v>9</v>
      </c>
      <c r="C32" s="6">
        <f>base6!J95</f>
        <v>11</v>
      </c>
      <c r="D32" s="6">
        <f>base6!K80</f>
        <v>11</v>
      </c>
      <c r="E32" s="6">
        <f>base6!L80</f>
        <v>8</v>
      </c>
      <c r="F32" s="6">
        <f>base6!M72</f>
        <v>1</v>
      </c>
      <c r="G32" s="6">
        <f>base6!N72</f>
        <v>13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base6!I96</f>
        <v>4</v>
      </c>
      <c r="C33" s="6">
        <f>base6!J96</f>
        <v>14</v>
      </c>
      <c r="D33" s="6">
        <f>base6!K81</f>
        <v>8</v>
      </c>
      <c r="E33" s="6">
        <f>base6!L81</f>
        <v>1</v>
      </c>
      <c r="F33" s="6">
        <f>base6!M73</f>
        <v>7</v>
      </c>
      <c r="G33" s="6">
        <f>base6!N73</f>
        <v>13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base6!I97</f>
        <v>5</v>
      </c>
      <c r="C34" s="6">
        <f>base6!J97</f>
        <v>4</v>
      </c>
      <c r="D34" s="6">
        <f>base6!K82</f>
        <v>6</v>
      </c>
      <c r="E34" s="6">
        <f>base6!L82</f>
        <v>10</v>
      </c>
      <c r="F34" s="6">
        <f>base6!M74</f>
        <v>15</v>
      </c>
      <c r="G34" s="6">
        <f>base6!N74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base6!I98</f>
        <v>13</v>
      </c>
      <c r="C35" s="6">
        <f>base6!J98</f>
        <v>16</v>
      </c>
      <c r="D35" s="6">
        <f>base6!K83</f>
        <v>1</v>
      </c>
      <c r="E35" s="6">
        <f>base6!L83</f>
        <v>13</v>
      </c>
      <c r="F35" s="6">
        <f>base6!M75</f>
        <v>12</v>
      </c>
      <c r="G35" s="6">
        <f>base6!N75</f>
        <v>14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base6!I99</f>
        <v>11</v>
      </c>
      <c r="C36" s="6">
        <f>base6!J99</f>
        <v>15</v>
      </c>
      <c r="D36" s="6">
        <f>base6!K84</f>
        <v>8</v>
      </c>
      <c r="E36" s="6">
        <f>base6!L84</f>
        <v>9</v>
      </c>
      <c r="F36" s="6">
        <f>base6!M76</f>
        <v>9</v>
      </c>
      <c r="G36" s="6">
        <f>base6!N76</f>
        <v>12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base6!I100</f>
        <v>9</v>
      </c>
      <c r="C37" s="6">
        <f>base6!J100</f>
        <v>11</v>
      </c>
      <c r="D37" s="6">
        <f>base6!K85</f>
        <v>5</v>
      </c>
      <c r="E37" s="6">
        <f>base6!L85</f>
        <v>7</v>
      </c>
      <c r="F37" s="6">
        <f>base6!M77</f>
        <v>16</v>
      </c>
      <c r="G37" s="6">
        <f>base6!N77</f>
        <v>13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base6!I101</f>
        <v>6</v>
      </c>
      <c r="C38" s="6">
        <f>base6!J101</f>
        <v>8</v>
      </c>
      <c r="D38" s="6">
        <f>base6!K86</f>
        <v>8</v>
      </c>
      <c r="E38" s="6">
        <f>base6!L86</f>
        <v>9</v>
      </c>
      <c r="F38" s="6">
        <f>base6!M78</f>
        <v>7</v>
      </c>
      <c r="G38" s="6">
        <f>base6!N78</f>
        <v>8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base6!I102</f>
        <v>5</v>
      </c>
      <c r="C39" s="6">
        <f>base6!J102</f>
        <v>12</v>
      </c>
      <c r="D39" s="6">
        <f>base6!K87</f>
        <v>16</v>
      </c>
      <c r="E39" s="6">
        <f>base6!L87</f>
        <v>10</v>
      </c>
      <c r="F39" s="6">
        <f>base6!M79</f>
        <v>14</v>
      </c>
      <c r="G39" s="6">
        <f>base6!N79</f>
        <v>10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base6!I103</f>
        <v>12</v>
      </c>
      <c r="C40" s="6">
        <f>base6!J103</f>
        <v>1</v>
      </c>
      <c r="D40" s="6">
        <f>base6!K88</f>
        <v>14</v>
      </c>
      <c r="E40" s="6">
        <f>base6!L88</f>
        <v>8</v>
      </c>
      <c r="F40" s="6">
        <f>base6!M80</f>
        <v>7</v>
      </c>
      <c r="G40" s="6">
        <f>base6!N80</f>
        <v>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base6!I104</f>
        <v>14</v>
      </c>
      <c r="C41" s="6">
        <f>base6!J104</f>
        <v>1</v>
      </c>
      <c r="D41" s="6">
        <f>base6!K89</f>
        <v>8</v>
      </c>
      <c r="E41" s="6">
        <f>base6!L89</f>
        <v>12</v>
      </c>
      <c r="F41" s="6">
        <f>base6!M81</f>
        <v>12</v>
      </c>
      <c r="G41" s="6">
        <f>base6!N81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base6!I105</f>
        <v>11</v>
      </c>
      <c r="C42" s="6">
        <f>base6!J105</f>
        <v>6</v>
      </c>
      <c r="D42" s="6">
        <f>base6!K90</f>
        <v>12</v>
      </c>
      <c r="E42" s="6">
        <f>base6!L90</f>
        <v>15</v>
      </c>
      <c r="F42" s="6">
        <f>base6!M82</f>
        <v>7</v>
      </c>
      <c r="G42" s="6">
        <f>base6!N82</f>
        <v>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base6!I106</f>
        <v>5</v>
      </c>
      <c r="C43" s="6">
        <f>base6!J106</f>
        <v>8</v>
      </c>
      <c r="D43" s="6">
        <f>base6!K91</f>
        <v>12</v>
      </c>
      <c r="E43" s="6">
        <f>base6!L91</f>
        <v>11</v>
      </c>
      <c r="F43" s="6">
        <f>base6!M83</f>
        <v>8</v>
      </c>
      <c r="G43" s="6">
        <f>base6!N83</f>
        <v>10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base6!I107</f>
        <v>3</v>
      </c>
      <c r="C44" s="6">
        <f>base6!J107</f>
        <v>11</v>
      </c>
      <c r="D44" s="6">
        <f>base6!K92</f>
        <v>6</v>
      </c>
      <c r="E44" s="6">
        <f>base6!L92</f>
        <v>11</v>
      </c>
      <c r="F44" s="6">
        <f>base6!M84</f>
        <v>10</v>
      </c>
      <c r="G44" s="6">
        <f>base6!N84</f>
        <v>7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base6!I108</f>
        <v>12</v>
      </c>
      <c r="C45" s="6">
        <f>base6!J108</f>
        <v>14</v>
      </c>
      <c r="D45" s="6">
        <f>base6!K93</f>
        <v>14</v>
      </c>
      <c r="E45" s="6">
        <f>base6!L93</f>
        <v>8</v>
      </c>
      <c r="F45" s="6">
        <f>base6!M85</f>
        <v>10</v>
      </c>
      <c r="G45" s="6">
        <f>base6!N85</f>
        <v>12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base6!I109</f>
        <v>5</v>
      </c>
      <c r="C46" s="6">
        <f>base6!J109</f>
        <v>1</v>
      </c>
      <c r="D46" s="6">
        <f>base6!K94</f>
        <v>6</v>
      </c>
      <c r="E46" s="6">
        <f>base6!L94</f>
        <v>8</v>
      </c>
      <c r="F46" s="6">
        <f>base6!M86</f>
        <v>11</v>
      </c>
      <c r="G46" s="6">
        <f>base6!N86</f>
        <v>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base6!I110</f>
        <v>4</v>
      </c>
      <c r="C47" s="6">
        <f>base6!J110</f>
        <v>12</v>
      </c>
      <c r="D47" s="6">
        <f>base6!K95</f>
        <v>14</v>
      </c>
      <c r="E47" s="6">
        <f>base6!L95</f>
        <v>8</v>
      </c>
      <c r="F47" s="6">
        <f>base6!M87</f>
        <v>15</v>
      </c>
      <c r="G47" s="6">
        <f>base6!N87</f>
        <v>13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base6!I111</f>
        <v>1</v>
      </c>
      <c r="C48" s="6">
        <f>base6!J111</f>
        <v>12</v>
      </c>
      <c r="D48" s="6">
        <f>base6!K96</f>
        <v>1</v>
      </c>
      <c r="E48" s="6">
        <f>base6!L96</f>
        <v>8</v>
      </c>
      <c r="F48" s="6">
        <f>base6!M88</f>
        <v>10</v>
      </c>
      <c r="G48" s="6">
        <f>base6!N88</f>
        <v>7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base6!I112</f>
        <v>1</v>
      </c>
      <c r="C49" s="6">
        <f>base6!J112</f>
        <v>0</v>
      </c>
      <c r="D49" s="6">
        <f>base6!K97</f>
        <v>8</v>
      </c>
      <c r="E49" s="6">
        <f>base6!L97</f>
        <v>2</v>
      </c>
      <c r="F49" s="6">
        <f>base6!M89</f>
        <v>10</v>
      </c>
      <c r="G49" s="6">
        <f>base6!N89</f>
        <v>7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base6!I113</f>
        <v>1</v>
      </c>
      <c r="C50" s="6">
        <f>base6!J113</f>
        <v>12</v>
      </c>
      <c r="D50" s="6">
        <f>base6!K98</f>
        <v>11</v>
      </c>
      <c r="E50" s="6">
        <f>base6!L98</f>
        <v>9</v>
      </c>
      <c r="F50" s="6">
        <f>base6!M90</f>
        <v>9</v>
      </c>
      <c r="G50" s="6">
        <f>base6!N90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base6!I114</f>
        <v>9</v>
      </c>
      <c r="C51" s="6">
        <f>base6!J114</f>
        <v>1</v>
      </c>
      <c r="D51" s="6">
        <f>base6!K99</f>
        <v>1</v>
      </c>
      <c r="E51" s="6">
        <f>base6!L99</f>
        <v>9</v>
      </c>
      <c r="F51" s="6">
        <f>base6!M91</f>
        <v>15</v>
      </c>
      <c r="G51" s="6">
        <f>base6!N91</f>
        <v>10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07" priority="4" operator="equal">
      <formula>#REF!</formula>
    </cfRule>
    <cfRule type="cellIs" dxfId="106" priority="5" operator="equal">
      <formula>#REF!</formula>
    </cfRule>
    <cfRule type="cellIs" dxfId="105" priority="6" operator="equal">
      <formula>#REF!</formula>
    </cfRule>
    <cfRule type="cellIs" dxfId="104" priority="7" operator="equal">
      <formula>#REF!</formula>
    </cfRule>
    <cfRule type="cellIs" dxfId="1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1F669A0-E5E6-458A-B381-3E1F666174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1C0FB8-B2AE-4444-8081-DBE2306F76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CF1B2AC-5527-4E5F-852C-40DEF08648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2EA56D-A33E-4A7C-9F8F-E92DBB79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4866BC-8C1B-4B61-87E3-E750AF48B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7435E47-A025-4EED-AEBD-84D4E07299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A66F2-18EA-4C61-9651-27954139A7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02A181-3C04-4F94-B30B-F8DB2DE99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5581E2-B9F3-4952-A120-FF8D4C3AC9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5C76D2-DAC1-4576-A502-6C82412D7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1A77966-030B-4339-B9A5-B5991DE5DC15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C9CE3-EE0A-49B3-978D-DBE9DF994F4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527C34-79BD-464D-8924-0C678856E3E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base6!I89</f>
        <v>11</v>
      </c>
      <c r="C2" s="6">
        <f>base6!AJ70</f>
        <v>16</v>
      </c>
      <c r="D2" s="6">
        <f>base6!K76</f>
        <v>11</v>
      </c>
      <c r="E2" s="6">
        <f>base6!L76</f>
        <v>10</v>
      </c>
      <c r="F2" s="6">
        <f>base6!M107</f>
        <v>16</v>
      </c>
      <c r="G2" s="6">
        <f>base6!N107</f>
        <v>8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base6!I90</f>
        <v>14</v>
      </c>
      <c r="C3" s="31">
        <f>base6!AJ71</f>
        <v>16</v>
      </c>
      <c r="D3" s="6">
        <f>base6!K77</f>
        <v>8</v>
      </c>
      <c r="E3" s="6">
        <f>base6!L77</f>
        <v>11</v>
      </c>
      <c r="F3" s="6">
        <f>base6!M108</f>
        <v>10</v>
      </c>
      <c r="G3" s="6">
        <f>base6!N108</f>
        <v>11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base6!I91</f>
        <v>5</v>
      </c>
      <c r="C4" s="31">
        <f>base6!AJ72</f>
        <v>8</v>
      </c>
      <c r="D4" s="6">
        <f>base6!K78</f>
        <v>11</v>
      </c>
      <c r="E4" s="6">
        <f>base6!L78</f>
        <v>10</v>
      </c>
      <c r="F4" s="6">
        <f>base6!M109</f>
        <v>6</v>
      </c>
      <c r="G4" s="6">
        <f>base6!N109</f>
        <v>10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base6!I79</f>
        <v>5</v>
      </c>
      <c r="C5" s="31">
        <f>base6!AJ73</f>
        <v>16</v>
      </c>
      <c r="D5" s="6">
        <f>base6!K116</f>
        <v>7</v>
      </c>
      <c r="E5" s="6">
        <f>base6!L116</f>
        <v>10</v>
      </c>
      <c r="F5" s="6">
        <f>base6!M97</f>
        <v>16</v>
      </c>
      <c r="G5" s="6">
        <f>base6!N97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base6!I80</f>
        <v>9</v>
      </c>
      <c r="C6" s="31">
        <f>base6!AJ74</f>
        <v>1</v>
      </c>
      <c r="D6" s="6">
        <f>base6!K117</f>
        <v>2</v>
      </c>
      <c r="E6" s="6">
        <f>base6!L117</f>
        <v>8</v>
      </c>
      <c r="F6" s="6">
        <f>base6!M98</f>
        <v>8</v>
      </c>
      <c r="G6" s="6">
        <f>base6!N98</f>
        <v>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base6!I81</f>
        <v>6</v>
      </c>
      <c r="C7" s="31">
        <f>base6!AJ75</f>
        <v>6</v>
      </c>
      <c r="D7" s="6">
        <f>base6!K118</f>
        <v>10</v>
      </c>
      <c r="E7" s="6">
        <f>base6!L118</f>
        <v>2</v>
      </c>
      <c r="F7" s="6">
        <f>base6!M99</f>
        <v>6</v>
      </c>
      <c r="G7" s="6">
        <f>base6!N99</f>
        <v>10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base6!I82</f>
        <v>1</v>
      </c>
      <c r="C8" s="31">
        <f>base6!AJ76</f>
        <v>1</v>
      </c>
      <c r="D8" s="6">
        <f>base6!K119</f>
        <v>10</v>
      </c>
      <c r="E8" s="6">
        <f>base6!L119</f>
        <v>2</v>
      </c>
      <c r="F8" s="6">
        <f>base6!M100</f>
        <v>10</v>
      </c>
      <c r="G8" s="6">
        <f>base6!N100</f>
        <v>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base6!I83</f>
        <v>6</v>
      </c>
      <c r="C9" s="31">
        <f>base6!AJ77</f>
        <v>11</v>
      </c>
      <c r="D9" s="6">
        <f>base6!K70</f>
        <v>7</v>
      </c>
      <c r="E9" s="6">
        <f>base6!L70</f>
        <v>12</v>
      </c>
      <c r="F9" s="6">
        <f>base6!M101</f>
        <v>10</v>
      </c>
      <c r="G9" s="6">
        <f>base6!N101</f>
        <v>7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base6!I84</f>
        <v>11</v>
      </c>
      <c r="C10" s="31">
        <f>base6!AJ78</f>
        <v>11</v>
      </c>
      <c r="D10" s="6">
        <f>base6!K71</f>
        <v>10</v>
      </c>
      <c r="E10" s="6">
        <f>base6!L71</f>
        <v>7</v>
      </c>
      <c r="F10" s="6">
        <f>base6!M102</f>
        <v>8</v>
      </c>
      <c r="G10" s="6">
        <f>base6!N102</f>
        <v>9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base6!I85</f>
        <v>16</v>
      </c>
      <c r="C11" s="31">
        <f>base6!AJ79</f>
        <v>3</v>
      </c>
      <c r="D11" s="6">
        <f>base6!K72</f>
        <v>11</v>
      </c>
      <c r="E11" s="6">
        <f>base6!L72</f>
        <v>2</v>
      </c>
      <c r="F11" s="6">
        <f>base6!M103</f>
        <v>9</v>
      </c>
      <c r="G11" s="6">
        <f>base6!N103</f>
        <v>10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base6!I86</f>
        <v>16</v>
      </c>
      <c r="C12" s="31">
        <f>base6!AJ80</f>
        <v>1</v>
      </c>
      <c r="D12" s="6">
        <f>base6!K73</f>
        <v>9</v>
      </c>
      <c r="E12" s="6">
        <f>base6!L73</f>
        <v>12</v>
      </c>
      <c r="F12" s="6">
        <f>base6!M104</f>
        <v>15</v>
      </c>
      <c r="G12" s="6">
        <f>base6!N104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base6!I87</f>
        <v>8</v>
      </c>
      <c r="C13" s="31">
        <f>base6!AJ81</f>
        <v>7</v>
      </c>
      <c r="D13" s="6">
        <f>base6!K74</f>
        <v>11</v>
      </c>
      <c r="E13" s="6">
        <f>base6!L74</f>
        <v>7</v>
      </c>
      <c r="F13" s="6">
        <f>base6!M105</f>
        <v>16</v>
      </c>
      <c r="G13" s="6">
        <f>base6!N105</f>
        <v>9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base6!I88</f>
        <v>11</v>
      </c>
      <c r="C14" s="31">
        <f>base6!AJ82</f>
        <v>7</v>
      </c>
      <c r="D14" s="6">
        <f>base6!K75</f>
        <v>10</v>
      </c>
      <c r="E14" s="6">
        <f>base6!L75</f>
        <v>7</v>
      </c>
      <c r="F14" s="6">
        <f>base6!M106</f>
        <v>16</v>
      </c>
      <c r="G14" s="6">
        <f>base6!N106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base6!I92</f>
        <v>8</v>
      </c>
      <c r="C15" s="31">
        <f>base6!AJ83</f>
        <v>6</v>
      </c>
      <c r="D15" s="6">
        <f>base6!K79</f>
        <v>9</v>
      </c>
      <c r="E15" s="6">
        <f>base6!L79</f>
        <v>11</v>
      </c>
      <c r="F15" s="6">
        <f>base6!M110</f>
        <v>7</v>
      </c>
      <c r="G15" s="6">
        <f>base6!N110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base6!I93</f>
        <v>9</v>
      </c>
      <c r="C16" s="31">
        <f>base6!AJ84</f>
        <v>7</v>
      </c>
      <c r="D16" s="6">
        <f>base6!K80</f>
        <v>11</v>
      </c>
      <c r="E16" s="6">
        <f>base6!L80</f>
        <v>8</v>
      </c>
      <c r="F16" s="6">
        <f>base6!M111</f>
        <v>2</v>
      </c>
      <c r="G16" s="6">
        <f>base6!N111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base6!I94</f>
        <v>14</v>
      </c>
      <c r="C17" s="31">
        <f>base6!AJ85</f>
        <v>10</v>
      </c>
      <c r="D17" s="6">
        <f>base6!K81</f>
        <v>8</v>
      </c>
      <c r="E17" s="6">
        <f>base6!L81</f>
        <v>1</v>
      </c>
      <c r="F17" s="6">
        <f>base6!M112</f>
        <v>7</v>
      </c>
      <c r="G17" s="6">
        <f>base6!N112</f>
        <v>14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base6!I95</f>
        <v>9</v>
      </c>
      <c r="C18" s="31">
        <f>base6!AJ86</f>
        <v>1</v>
      </c>
      <c r="D18" s="6">
        <f>base6!K82</f>
        <v>6</v>
      </c>
      <c r="E18" s="6">
        <f>base6!L82</f>
        <v>10</v>
      </c>
      <c r="F18" s="6">
        <f>base6!M113</f>
        <v>2</v>
      </c>
      <c r="G18" s="6">
        <f>base6!N113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base6!I96</f>
        <v>4</v>
      </c>
      <c r="C19" s="31">
        <f>base6!AJ87</f>
        <v>15</v>
      </c>
      <c r="D19" s="6">
        <f>base6!K83</f>
        <v>1</v>
      </c>
      <c r="E19" s="6">
        <f>base6!L83</f>
        <v>13</v>
      </c>
      <c r="F19" s="6">
        <f>base6!M114</f>
        <v>11</v>
      </c>
      <c r="G19" s="6">
        <f>base6!N114</f>
        <v>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base6!I97</f>
        <v>5</v>
      </c>
      <c r="C20" s="31">
        <f>base6!AJ88</f>
        <v>7</v>
      </c>
      <c r="D20" s="6">
        <f>base6!K84</f>
        <v>8</v>
      </c>
      <c r="E20" s="6">
        <f>base6!L84</f>
        <v>9</v>
      </c>
      <c r="F20" s="6">
        <f>base6!M115</f>
        <v>10</v>
      </c>
      <c r="G20" s="6">
        <f>base6!N115</f>
        <v>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base6!I98</f>
        <v>13</v>
      </c>
      <c r="C21" s="31">
        <f>base6!AJ89</f>
        <v>4</v>
      </c>
      <c r="D21" s="6">
        <f>base6!K92</f>
        <v>6</v>
      </c>
      <c r="E21" s="6">
        <f>base6!L92</f>
        <v>11</v>
      </c>
      <c r="F21" s="6">
        <f>base6!M116</f>
        <v>11</v>
      </c>
      <c r="G21" s="6">
        <f>base6!N116</f>
        <v>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base6!I99</f>
        <v>11</v>
      </c>
      <c r="C22" s="31">
        <f>base6!AJ90</f>
        <v>16</v>
      </c>
      <c r="D22" s="6">
        <f>base6!K93</f>
        <v>14</v>
      </c>
      <c r="E22" s="6">
        <f>base6!L93</f>
        <v>8</v>
      </c>
      <c r="F22" s="6">
        <f>base6!M117</f>
        <v>16</v>
      </c>
      <c r="G22" s="6">
        <f>base6!N117</f>
        <v>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base6!I100</f>
        <v>9</v>
      </c>
      <c r="C23" s="31">
        <f>base6!AJ91</f>
        <v>16</v>
      </c>
      <c r="D23" s="6">
        <f>base6!K94</f>
        <v>6</v>
      </c>
      <c r="E23" s="6">
        <f>base6!L94</f>
        <v>8</v>
      </c>
      <c r="F23" s="6">
        <f>base6!M118</f>
        <v>8</v>
      </c>
      <c r="G23" s="6">
        <f>base6!N118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base6!I101</f>
        <v>6</v>
      </c>
      <c r="C24" s="31">
        <f>base6!AJ92</f>
        <v>16</v>
      </c>
      <c r="D24" s="6">
        <f>base6!K95</f>
        <v>14</v>
      </c>
      <c r="E24" s="6">
        <f>base6!L95</f>
        <v>8</v>
      </c>
      <c r="F24" s="6">
        <f>base6!M119</f>
        <v>8</v>
      </c>
      <c r="G24" s="6">
        <f>base6!N119</f>
        <v>16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base6!I102</f>
        <v>5</v>
      </c>
      <c r="C25" s="31">
        <f>base6!AJ93</f>
        <v>16</v>
      </c>
      <c r="D25" s="6">
        <f>base6!K96</f>
        <v>1</v>
      </c>
      <c r="E25" s="6">
        <f>base6!L96</f>
        <v>8</v>
      </c>
      <c r="F25" s="6">
        <f>base6!M70</f>
        <v>13</v>
      </c>
      <c r="G25" s="6">
        <f>base6!N70</f>
        <v>15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base6!I103</f>
        <v>12</v>
      </c>
      <c r="C26" s="31">
        <f>base6!AJ94</f>
        <v>8</v>
      </c>
      <c r="D26" s="6">
        <f>base6!K97</f>
        <v>8</v>
      </c>
      <c r="E26" s="6">
        <f>base6!L97</f>
        <v>2</v>
      </c>
      <c r="F26" s="6">
        <f>base6!M71</f>
        <v>12</v>
      </c>
      <c r="G26" s="6">
        <f>base6!N71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base6!I104</f>
        <v>14</v>
      </c>
      <c r="C27" s="31">
        <f>base6!AJ95</f>
        <v>16</v>
      </c>
      <c r="D27" s="6">
        <f>base6!K98</f>
        <v>11</v>
      </c>
      <c r="E27" s="6">
        <f>base6!L98</f>
        <v>9</v>
      </c>
      <c r="F27" s="6">
        <f>base6!M72</f>
        <v>1</v>
      </c>
      <c r="G27" s="6">
        <f>base6!N72</f>
        <v>13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base6!I105</f>
        <v>11</v>
      </c>
      <c r="C28" s="31">
        <f>base6!AJ96</f>
        <v>1</v>
      </c>
      <c r="D28" s="6">
        <f>base6!K99</f>
        <v>1</v>
      </c>
      <c r="E28" s="6">
        <f>base6!L99</f>
        <v>9</v>
      </c>
      <c r="F28" s="6">
        <f>base6!M73</f>
        <v>7</v>
      </c>
      <c r="G28" s="6">
        <f>base6!N73</f>
        <v>13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base6!I106</f>
        <v>5</v>
      </c>
      <c r="C29" s="31">
        <f>base6!AJ97</f>
        <v>6</v>
      </c>
      <c r="D29" s="6">
        <f>base6!K100</f>
        <v>14</v>
      </c>
      <c r="E29" s="6">
        <f>base6!L100</f>
        <v>8</v>
      </c>
      <c r="F29" s="6">
        <f>base6!M74</f>
        <v>15</v>
      </c>
      <c r="G29" s="6">
        <f>base6!N74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base6!I107</f>
        <v>3</v>
      </c>
      <c r="C30" s="31">
        <f>base6!AJ98</f>
        <v>1</v>
      </c>
      <c r="D30" s="6">
        <f>base6!K101</f>
        <v>11</v>
      </c>
      <c r="E30" s="6">
        <f>base6!L101</f>
        <v>12</v>
      </c>
      <c r="F30" s="6">
        <f>base6!M75</f>
        <v>12</v>
      </c>
      <c r="G30" s="6">
        <f>base6!N75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base6!I108</f>
        <v>12</v>
      </c>
      <c r="C31" s="31">
        <f>base6!AJ99</f>
        <v>16</v>
      </c>
      <c r="D31" s="6">
        <f>base6!K102</f>
        <v>11</v>
      </c>
      <c r="E31" s="6">
        <f>base6!L102</f>
        <v>15</v>
      </c>
      <c r="F31" s="6">
        <f>base6!M76</f>
        <v>9</v>
      </c>
      <c r="G31" s="6">
        <f>base6!N76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base6!I109</f>
        <v>5</v>
      </c>
      <c r="C32" s="31">
        <f>base6!AJ100</f>
        <v>4</v>
      </c>
      <c r="D32" s="6">
        <f>base6!K103</f>
        <v>5</v>
      </c>
      <c r="E32" s="6">
        <f>base6!L103</f>
        <v>15</v>
      </c>
      <c r="F32" s="6">
        <f>base6!M77</f>
        <v>16</v>
      </c>
      <c r="G32" s="6">
        <f>base6!N77</f>
        <v>13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base6!I110</f>
        <v>4</v>
      </c>
      <c r="C33" s="31">
        <f>base6!AJ101</f>
        <v>4</v>
      </c>
      <c r="D33" s="6">
        <f>base6!K104</f>
        <v>12</v>
      </c>
      <c r="E33" s="6">
        <f>base6!L104</f>
        <v>11</v>
      </c>
      <c r="F33" s="6">
        <f>base6!M78</f>
        <v>7</v>
      </c>
      <c r="G33" s="6">
        <f>base6!N78</f>
        <v>8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base6!I111</f>
        <v>1</v>
      </c>
      <c r="C34" s="31">
        <f>base6!AJ102</f>
        <v>1</v>
      </c>
      <c r="D34" s="6">
        <f>base6!K105</f>
        <v>14</v>
      </c>
      <c r="E34" s="6">
        <f>base6!L105</f>
        <v>13</v>
      </c>
      <c r="F34" s="6">
        <f>base6!M79</f>
        <v>14</v>
      </c>
      <c r="G34" s="6">
        <f>base6!N79</f>
        <v>10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base6!I112</f>
        <v>1</v>
      </c>
      <c r="C35" s="31">
        <f>base6!AJ103</f>
        <v>16</v>
      </c>
      <c r="D35" s="6">
        <f>base6!K106</f>
        <v>13</v>
      </c>
      <c r="E35" s="6">
        <f>base6!L106</f>
        <v>6</v>
      </c>
      <c r="F35" s="6">
        <f>base6!M80</f>
        <v>7</v>
      </c>
      <c r="G35" s="6">
        <f>base6!N80</f>
        <v>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base6!I113</f>
        <v>1</v>
      </c>
      <c r="C36" s="31">
        <f>base6!AJ104</f>
        <v>18</v>
      </c>
      <c r="D36" s="6">
        <f>base6!K107</f>
        <v>14</v>
      </c>
      <c r="E36" s="6">
        <f>base6!L107</f>
        <v>13</v>
      </c>
      <c r="F36" s="6">
        <f>base6!M81</f>
        <v>12</v>
      </c>
      <c r="G36" s="6">
        <f>base6!N81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base6!I114</f>
        <v>9</v>
      </c>
      <c r="C37" s="31">
        <f>base6!AJ105</f>
        <v>11</v>
      </c>
      <c r="D37" s="6">
        <f>base6!K108</f>
        <v>2</v>
      </c>
      <c r="E37" s="6">
        <f>base6!L108</f>
        <v>9</v>
      </c>
      <c r="F37" s="6">
        <f>base6!M82</f>
        <v>7</v>
      </c>
      <c r="G37" s="6">
        <f>base6!N82</f>
        <v>8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base6!I115</f>
        <v>11</v>
      </c>
      <c r="C38" s="31">
        <f>base6!AJ106</f>
        <v>11</v>
      </c>
      <c r="D38" s="6">
        <f>base6!K109</f>
        <v>3</v>
      </c>
      <c r="E38" s="6">
        <f>base6!L109</f>
        <v>2</v>
      </c>
      <c r="F38" s="6">
        <f>base6!M83</f>
        <v>8</v>
      </c>
      <c r="G38" s="6">
        <f>base6!N83</f>
        <v>10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base6!I116</f>
        <v>6</v>
      </c>
      <c r="C39" s="31">
        <f>base6!AJ107</f>
        <v>11</v>
      </c>
      <c r="D39" s="6">
        <f>base6!K110</f>
        <v>2</v>
      </c>
      <c r="E39" s="6">
        <f>base6!L110</f>
        <v>10</v>
      </c>
      <c r="F39" s="6">
        <f>base6!M84</f>
        <v>10</v>
      </c>
      <c r="G39" s="6">
        <f>base6!N84</f>
        <v>7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base6!I117</f>
        <v>9</v>
      </c>
      <c r="C40" s="31">
        <f>base6!AJ108</f>
        <v>16</v>
      </c>
      <c r="D40" s="6">
        <f>base6!K111</f>
        <v>8</v>
      </c>
      <c r="E40" s="6">
        <f>base6!L111</f>
        <v>13</v>
      </c>
      <c r="F40" s="6">
        <f>base6!M85</f>
        <v>10</v>
      </c>
      <c r="G40" s="6">
        <f>base6!N85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base6!I118</f>
        <v>12</v>
      </c>
      <c r="C41" s="31">
        <f>base6!AJ109</f>
        <v>16</v>
      </c>
      <c r="D41" s="6">
        <f>base6!K112</f>
        <v>6</v>
      </c>
      <c r="E41" s="6">
        <f>base6!L112</f>
        <v>13</v>
      </c>
      <c r="F41" s="6">
        <f>base6!M86</f>
        <v>11</v>
      </c>
      <c r="G41" s="6">
        <f>base6!N86</f>
        <v>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base6!I119</f>
        <v>9</v>
      </c>
      <c r="C42" s="31">
        <f>base6!AJ110</f>
        <v>6</v>
      </c>
      <c r="D42" s="6">
        <f>base6!K113</f>
        <v>4</v>
      </c>
      <c r="E42" s="6">
        <f>base6!L113</f>
        <v>13</v>
      </c>
      <c r="F42" s="6">
        <f>base6!M87</f>
        <v>15</v>
      </c>
      <c r="G42" s="6">
        <f>base6!N87</f>
        <v>13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base6!I70</f>
        <v>10</v>
      </c>
      <c r="C43" s="31">
        <f>base6!AJ111</f>
        <v>16</v>
      </c>
      <c r="D43" s="6">
        <f>base6!K114</f>
        <v>7</v>
      </c>
      <c r="E43" s="6">
        <f>base6!L114</f>
        <v>10</v>
      </c>
      <c r="F43" s="6">
        <f>base6!M88</f>
        <v>10</v>
      </c>
      <c r="G43" s="6">
        <f>base6!N88</f>
        <v>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base6!I71</f>
        <v>2</v>
      </c>
      <c r="C44" s="31">
        <f>base6!AJ112</f>
        <v>2</v>
      </c>
      <c r="D44" s="6">
        <f>base6!K115</f>
        <v>7</v>
      </c>
      <c r="E44" s="6">
        <f>base6!L115</f>
        <v>6</v>
      </c>
      <c r="F44" s="6">
        <f>base6!M89</f>
        <v>10</v>
      </c>
      <c r="G44" s="6">
        <f>base6!N89</f>
        <v>7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base6!I72</f>
        <v>10</v>
      </c>
      <c r="C45" s="31">
        <f>base6!AJ113</f>
        <v>1</v>
      </c>
      <c r="D45" s="6">
        <f>base6!K85</f>
        <v>5</v>
      </c>
      <c r="E45" s="6">
        <f>base6!L85</f>
        <v>7</v>
      </c>
      <c r="F45" s="6">
        <f>base6!M90</f>
        <v>9</v>
      </c>
      <c r="G45" s="6">
        <f>base6!N90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base6!I73</f>
        <v>1</v>
      </c>
      <c r="C46" s="31">
        <f>base6!AJ114</f>
        <v>4</v>
      </c>
      <c r="D46" s="6">
        <f>base6!K86</f>
        <v>8</v>
      </c>
      <c r="E46" s="6">
        <f>base6!L86</f>
        <v>9</v>
      </c>
      <c r="F46" s="6">
        <f>base6!M91</f>
        <v>15</v>
      </c>
      <c r="G46" s="6">
        <f>base6!N91</f>
        <v>10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base6!I74</f>
        <v>12</v>
      </c>
      <c r="C47" s="31">
        <f>base6!AJ115</f>
        <v>4</v>
      </c>
      <c r="D47" s="6">
        <f>base6!K87</f>
        <v>16</v>
      </c>
      <c r="E47" s="6">
        <f>base6!L87</f>
        <v>10</v>
      </c>
      <c r="F47" s="6">
        <f>base6!M92</f>
        <v>15</v>
      </c>
      <c r="G47" s="6">
        <f>base6!N92</f>
        <v>10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base6!I75</f>
        <v>3</v>
      </c>
      <c r="C48" s="31">
        <f>base6!AJ116</f>
        <v>4</v>
      </c>
      <c r="D48" s="6">
        <f>base6!K88</f>
        <v>14</v>
      </c>
      <c r="E48" s="6">
        <f>base6!L88</f>
        <v>8</v>
      </c>
      <c r="F48" s="6">
        <f>base6!M93</f>
        <v>16</v>
      </c>
      <c r="G48" s="6">
        <f>base6!N93</f>
        <v>17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base6!I76</f>
        <v>7</v>
      </c>
      <c r="C49" s="31">
        <f>base6!AJ117</f>
        <v>16</v>
      </c>
      <c r="D49" s="6">
        <f>base6!K89</f>
        <v>8</v>
      </c>
      <c r="E49" s="6">
        <f>base6!L89</f>
        <v>12</v>
      </c>
      <c r="F49" s="6">
        <f>base6!M94</f>
        <v>9</v>
      </c>
      <c r="G49" s="6">
        <f>base6!N94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base6!I77</f>
        <v>12</v>
      </c>
      <c r="C50" s="31">
        <f>base6!AJ118</f>
        <v>16</v>
      </c>
      <c r="D50" s="6">
        <f>base6!K90</f>
        <v>12</v>
      </c>
      <c r="E50" s="6">
        <f>base6!L90</f>
        <v>15</v>
      </c>
      <c r="F50" s="6">
        <f>base6!M95</f>
        <v>16</v>
      </c>
      <c r="G50" s="6">
        <f>base6!N95</f>
        <v>17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base6!I78</f>
        <v>9</v>
      </c>
      <c r="C51" s="31">
        <f>base6!AJ119</f>
        <v>16</v>
      </c>
      <c r="D51" s="6">
        <f>base6!K91</f>
        <v>12</v>
      </c>
      <c r="E51" s="6">
        <f>base6!L91</f>
        <v>11</v>
      </c>
      <c r="F51" s="6">
        <f>base6!M96</f>
        <v>2</v>
      </c>
      <c r="G51" s="6">
        <f>base6!N96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9" priority="4" operator="equal">
      <formula>#REF!</formula>
    </cfRule>
    <cfRule type="cellIs" dxfId="88" priority="5" operator="equal">
      <formula>#REF!</formula>
    </cfRule>
    <cfRule type="cellIs" dxfId="87" priority="6" operator="equal">
      <formula>#REF!</formula>
    </cfRule>
    <cfRule type="cellIs" dxfId="86" priority="7" operator="equal">
      <formula>#REF!</formula>
    </cfRule>
    <cfRule type="cellIs" dxfId="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8DEEA0D-6380-41F6-B5FE-F8FA662B5C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C3AC9A1-0480-4EF0-937B-B120E55C66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050CCC-75B0-40E8-BF94-F78D27464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16CF38-2F96-495B-8DFC-BC681D1EB8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34F7A8-C8C2-42A9-9DE3-6F53B395CF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66A4FEC-C857-4AB5-AA2A-A57CD1208B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E096D3-D444-489F-BE7D-7B923B1A435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A47AA5D-4B03-4781-B90B-9E91CC669F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F0C91F4-1EA9-4EF8-9F2C-054DC36686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6BE543-0B75-49CC-AF42-ED50067A3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3A73DF-CEE7-4B5D-9044-3937FCB52E6A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4CA5EE-36D3-48AF-B6D9-26313DCAC899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0B2A510-220F-4569-942A-864F3B1D0528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base6!I78</f>
        <v>9</v>
      </c>
      <c r="C2" s="6">
        <f>base6!J78</f>
        <v>14</v>
      </c>
      <c r="D2" s="6">
        <f>base6!K82</f>
        <v>6</v>
      </c>
      <c r="E2" s="6">
        <f>base6!L82</f>
        <v>10</v>
      </c>
      <c r="F2" s="6">
        <f>base6!M82</f>
        <v>7</v>
      </c>
      <c r="G2" s="6">
        <f>base6!N94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base6!I79</f>
        <v>5</v>
      </c>
      <c r="C3" s="6">
        <f>base6!J79</f>
        <v>13</v>
      </c>
      <c r="D3" s="6">
        <f>base6!K83</f>
        <v>1</v>
      </c>
      <c r="E3" s="6">
        <f>base6!L83</f>
        <v>13</v>
      </c>
      <c r="F3" s="6">
        <f>base6!M83</f>
        <v>8</v>
      </c>
      <c r="G3" s="6">
        <f>base6!N95</f>
        <v>17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base6!I80</f>
        <v>9</v>
      </c>
      <c r="C4" s="6">
        <f>base6!J80</f>
        <v>14</v>
      </c>
      <c r="D4" s="6">
        <f>base6!K84</f>
        <v>8</v>
      </c>
      <c r="E4" s="6">
        <f>base6!L84</f>
        <v>9</v>
      </c>
      <c r="F4" s="6">
        <f>base6!M84</f>
        <v>10</v>
      </c>
      <c r="G4" s="6">
        <f>base6!N96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base6!I81</f>
        <v>6</v>
      </c>
      <c r="C5" s="6">
        <f>base6!J81</f>
        <v>11</v>
      </c>
      <c r="D5" s="6">
        <f>base6!K85</f>
        <v>5</v>
      </c>
      <c r="E5" s="6">
        <f>base6!L85</f>
        <v>7</v>
      </c>
      <c r="F5" s="6">
        <f>base6!M85</f>
        <v>10</v>
      </c>
      <c r="G5" s="6">
        <f>base6!N97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base6!I82</f>
        <v>1</v>
      </c>
      <c r="C6" s="6">
        <f>base6!J82</f>
        <v>5</v>
      </c>
      <c r="D6" s="6">
        <f>base6!K86</f>
        <v>8</v>
      </c>
      <c r="E6" s="6">
        <f>base6!L86</f>
        <v>9</v>
      </c>
      <c r="F6" s="6">
        <f>base6!M86</f>
        <v>11</v>
      </c>
      <c r="G6" s="6">
        <f>base6!N98</f>
        <v>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base6!I83</f>
        <v>6</v>
      </c>
      <c r="C7" s="6">
        <f>base6!J83</f>
        <v>14</v>
      </c>
      <c r="D7" s="6">
        <f>base6!K87</f>
        <v>16</v>
      </c>
      <c r="E7" s="6">
        <f>base6!L87</f>
        <v>10</v>
      </c>
      <c r="F7" s="6">
        <f>base6!M87</f>
        <v>15</v>
      </c>
      <c r="G7" s="6">
        <f>base6!N99</f>
        <v>10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base6!I84</f>
        <v>11</v>
      </c>
      <c r="C8" s="6">
        <f>base6!J84</f>
        <v>15</v>
      </c>
      <c r="D8" s="6">
        <f>base6!K88</f>
        <v>14</v>
      </c>
      <c r="E8" s="6">
        <f>base6!L88</f>
        <v>8</v>
      </c>
      <c r="F8" s="6">
        <f>base6!M88</f>
        <v>10</v>
      </c>
      <c r="G8" s="6">
        <f>base6!N100</f>
        <v>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base6!I85</f>
        <v>16</v>
      </c>
      <c r="C9" s="6">
        <f>base6!J85</f>
        <v>17</v>
      </c>
      <c r="D9" s="6">
        <f>base6!K89</f>
        <v>8</v>
      </c>
      <c r="E9" s="6">
        <f>base6!L89</f>
        <v>12</v>
      </c>
      <c r="F9" s="6">
        <f>base6!M89</f>
        <v>10</v>
      </c>
      <c r="G9" s="6">
        <f>base6!N101</f>
        <v>7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base6!I86</f>
        <v>16</v>
      </c>
      <c r="C10" s="6">
        <f>base6!J86</f>
        <v>12</v>
      </c>
      <c r="D10" s="6">
        <f>base6!K90</f>
        <v>12</v>
      </c>
      <c r="E10" s="6">
        <f>base6!L90</f>
        <v>15</v>
      </c>
      <c r="F10" s="6">
        <f>base6!M90</f>
        <v>9</v>
      </c>
      <c r="G10" s="6">
        <f>base6!N102</f>
        <v>9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base6!I87</f>
        <v>8</v>
      </c>
      <c r="C11" s="6">
        <f>base6!J87</f>
        <v>2</v>
      </c>
      <c r="D11" s="6">
        <f>base6!K91</f>
        <v>12</v>
      </c>
      <c r="E11" s="6">
        <f>base6!L91</f>
        <v>11</v>
      </c>
      <c r="F11" s="6">
        <f>base6!M91</f>
        <v>15</v>
      </c>
      <c r="G11" s="6">
        <f>base6!N103</f>
        <v>10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base6!I88</f>
        <v>11</v>
      </c>
      <c r="C12" s="6">
        <f>base6!J88</f>
        <v>9</v>
      </c>
      <c r="D12" s="6">
        <f>base6!K92</f>
        <v>6</v>
      </c>
      <c r="E12" s="6">
        <f>base6!L92</f>
        <v>11</v>
      </c>
      <c r="F12" s="6">
        <f>base6!M92</f>
        <v>15</v>
      </c>
      <c r="G12" s="6">
        <f>base6!N104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base6!I89</f>
        <v>11</v>
      </c>
      <c r="C13" s="6">
        <f>base6!J89</f>
        <v>6</v>
      </c>
      <c r="D13" s="6">
        <f>base6!K93</f>
        <v>14</v>
      </c>
      <c r="E13" s="6">
        <f>base6!L93</f>
        <v>8</v>
      </c>
      <c r="F13" s="6">
        <f>base6!M93</f>
        <v>16</v>
      </c>
      <c r="G13" s="6">
        <f>base6!N105</f>
        <v>9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base6!I90</f>
        <v>14</v>
      </c>
      <c r="C14" s="6">
        <f>base6!J90</f>
        <v>8</v>
      </c>
      <c r="D14" s="6">
        <f>base6!K94</f>
        <v>6</v>
      </c>
      <c r="E14" s="6">
        <f>base6!L94</f>
        <v>8</v>
      </c>
      <c r="F14" s="6">
        <f>base6!M94</f>
        <v>9</v>
      </c>
      <c r="G14" s="6">
        <f>base6!N106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base6!I91</f>
        <v>5</v>
      </c>
      <c r="C15" s="6">
        <f>base6!J91</f>
        <v>8</v>
      </c>
      <c r="D15" s="6">
        <f>base6!K95</f>
        <v>14</v>
      </c>
      <c r="E15" s="6">
        <f>base6!L95</f>
        <v>8</v>
      </c>
      <c r="F15" s="6">
        <f>base6!M95</f>
        <v>16</v>
      </c>
      <c r="G15" s="6">
        <f>base6!N107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base6!I92</f>
        <v>8</v>
      </c>
      <c r="C16" s="6">
        <f>base6!J92</f>
        <v>9</v>
      </c>
      <c r="D16" s="6">
        <f>base6!K96</f>
        <v>1</v>
      </c>
      <c r="E16" s="6">
        <f>base6!L96</f>
        <v>8</v>
      </c>
      <c r="F16" s="6">
        <f>base6!M96</f>
        <v>2</v>
      </c>
      <c r="G16" s="6">
        <f>base6!N108</f>
        <v>11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base6!I93</f>
        <v>9</v>
      </c>
      <c r="C17" s="6">
        <f>base6!J93</f>
        <v>11</v>
      </c>
      <c r="D17" s="6">
        <f>base6!K97</f>
        <v>8</v>
      </c>
      <c r="E17" s="6">
        <f>base6!L97</f>
        <v>2</v>
      </c>
      <c r="F17" s="6">
        <f>base6!M97</f>
        <v>16</v>
      </c>
      <c r="G17" s="6">
        <f>base6!N109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base6!I94</f>
        <v>14</v>
      </c>
      <c r="C18" s="6">
        <f>base6!J94</f>
        <v>10</v>
      </c>
      <c r="D18" s="6">
        <f>base6!K98</f>
        <v>11</v>
      </c>
      <c r="E18" s="6">
        <f>base6!L98</f>
        <v>9</v>
      </c>
      <c r="F18" s="6">
        <f>base6!M98</f>
        <v>8</v>
      </c>
      <c r="G18" s="6">
        <f>base6!N110</f>
        <v>13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base6!I95</f>
        <v>9</v>
      </c>
      <c r="C19" s="6">
        <f>base6!J95</f>
        <v>11</v>
      </c>
      <c r="D19" s="6">
        <f>base6!K99</f>
        <v>1</v>
      </c>
      <c r="E19" s="6">
        <f>base6!L99</f>
        <v>9</v>
      </c>
      <c r="F19" s="6">
        <f>base6!M99</f>
        <v>6</v>
      </c>
      <c r="G19" s="6">
        <f>base6!N111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base6!I96</f>
        <v>4</v>
      </c>
      <c r="C20" s="6">
        <f>base6!J96</f>
        <v>14</v>
      </c>
      <c r="D20" s="6">
        <f>base6!K100</f>
        <v>14</v>
      </c>
      <c r="E20" s="6">
        <f>base6!L100</f>
        <v>8</v>
      </c>
      <c r="F20" s="6">
        <f>base6!M100</f>
        <v>10</v>
      </c>
      <c r="G20" s="6">
        <f>base6!N112</f>
        <v>14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base6!I97</f>
        <v>5</v>
      </c>
      <c r="C21" s="6">
        <f>base6!J97</f>
        <v>4</v>
      </c>
      <c r="D21" s="6">
        <f>base6!K101</f>
        <v>11</v>
      </c>
      <c r="E21" s="6">
        <f>base6!L101</f>
        <v>12</v>
      </c>
      <c r="F21" s="6">
        <f>base6!M101</f>
        <v>10</v>
      </c>
      <c r="G21" s="6">
        <f>base6!N113</f>
        <v>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base6!I98</f>
        <v>13</v>
      </c>
      <c r="C22" s="6">
        <f>base6!J98</f>
        <v>16</v>
      </c>
      <c r="D22" s="6">
        <f>base6!K102</f>
        <v>11</v>
      </c>
      <c r="E22" s="6">
        <f>base6!L102</f>
        <v>15</v>
      </c>
      <c r="F22" s="6">
        <f>base6!M102</f>
        <v>8</v>
      </c>
      <c r="G22" s="6">
        <f>base6!N114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base6!I99</f>
        <v>11</v>
      </c>
      <c r="C23" s="6">
        <f>base6!J99</f>
        <v>15</v>
      </c>
      <c r="D23" s="6">
        <f>base6!K103</f>
        <v>5</v>
      </c>
      <c r="E23" s="6">
        <f>base6!L103</f>
        <v>15</v>
      </c>
      <c r="F23" s="6">
        <f>base6!M103</f>
        <v>9</v>
      </c>
      <c r="G23" s="6">
        <f>base6!N115</f>
        <v>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base6!I100</f>
        <v>9</v>
      </c>
      <c r="C24" s="6">
        <f>base6!J100</f>
        <v>11</v>
      </c>
      <c r="D24" s="6">
        <f>base6!K104</f>
        <v>12</v>
      </c>
      <c r="E24" s="6">
        <f>base6!L104</f>
        <v>11</v>
      </c>
      <c r="F24" s="6">
        <f>base6!M104</f>
        <v>15</v>
      </c>
      <c r="G24" s="6">
        <f>base6!N116</f>
        <v>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base6!I101</f>
        <v>6</v>
      </c>
      <c r="C25" s="6">
        <f>base6!J101</f>
        <v>8</v>
      </c>
      <c r="D25" s="6">
        <f>base6!K105</f>
        <v>14</v>
      </c>
      <c r="E25" s="6">
        <f>base6!L105</f>
        <v>13</v>
      </c>
      <c r="F25" s="6">
        <f>base6!M105</f>
        <v>16</v>
      </c>
      <c r="G25" s="6">
        <f>base6!N117</f>
        <v>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base6!I102</f>
        <v>5</v>
      </c>
      <c r="C26" s="6">
        <f>base6!J102</f>
        <v>12</v>
      </c>
      <c r="D26" s="6">
        <f>base6!K106</f>
        <v>13</v>
      </c>
      <c r="E26" s="6">
        <f>base6!L106</f>
        <v>6</v>
      </c>
      <c r="F26" s="6">
        <f>base6!M106</f>
        <v>16</v>
      </c>
      <c r="G26" s="6">
        <f>base6!N118</f>
        <v>16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base6!I103</f>
        <v>12</v>
      </c>
      <c r="C27" s="6">
        <f>base6!J103</f>
        <v>1</v>
      </c>
      <c r="D27" s="6">
        <f>base6!K107</f>
        <v>14</v>
      </c>
      <c r="E27" s="6">
        <f>base6!L107</f>
        <v>13</v>
      </c>
      <c r="F27" s="6">
        <f>base6!M107</f>
        <v>16</v>
      </c>
      <c r="G27" s="6">
        <f>base6!N119</f>
        <v>16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base6!I104</f>
        <v>14</v>
      </c>
      <c r="C28" s="6">
        <f>base6!J104</f>
        <v>1</v>
      </c>
      <c r="D28" s="6">
        <f>base6!K108</f>
        <v>2</v>
      </c>
      <c r="E28" s="6">
        <f>base6!L108</f>
        <v>9</v>
      </c>
      <c r="F28" s="6">
        <f>base6!M108</f>
        <v>10</v>
      </c>
      <c r="G28" s="6">
        <f>base6!N70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base6!I105</f>
        <v>11</v>
      </c>
      <c r="C29" s="6">
        <f>base6!J105</f>
        <v>6</v>
      </c>
      <c r="D29" s="6">
        <f>base6!K109</f>
        <v>3</v>
      </c>
      <c r="E29" s="6">
        <f>base6!L109</f>
        <v>2</v>
      </c>
      <c r="F29" s="6">
        <f>base6!M109</f>
        <v>6</v>
      </c>
      <c r="G29" s="6">
        <f>base6!N71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base6!I106</f>
        <v>5</v>
      </c>
      <c r="C30" s="6">
        <f>base6!J106</f>
        <v>8</v>
      </c>
      <c r="D30" s="6">
        <f>base6!K110</f>
        <v>2</v>
      </c>
      <c r="E30" s="6">
        <f>base6!L110</f>
        <v>10</v>
      </c>
      <c r="F30" s="6">
        <f>base6!M110</f>
        <v>7</v>
      </c>
      <c r="G30" s="6">
        <f>base6!N72</f>
        <v>13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base6!I107</f>
        <v>3</v>
      </c>
      <c r="C31" s="6">
        <f>base6!J107</f>
        <v>11</v>
      </c>
      <c r="D31" s="6">
        <f>base6!K111</f>
        <v>8</v>
      </c>
      <c r="E31" s="6">
        <f>base6!L111</f>
        <v>13</v>
      </c>
      <c r="F31" s="6">
        <f>base6!M111</f>
        <v>2</v>
      </c>
      <c r="G31" s="6">
        <f>base6!N73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base6!I108</f>
        <v>12</v>
      </c>
      <c r="C32" s="6">
        <f>base6!J108</f>
        <v>14</v>
      </c>
      <c r="D32" s="6">
        <f>base6!K112</f>
        <v>6</v>
      </c>
      <c r="E32" s="6">
        <f>base6!L112</f>
        <v>13</v>
      </c>
      <c r="F32" s="6">
        <f>base6!M112</f>
        <v>7</v>
      </c>
      <c r="G32" s="6">
        <f>base6!N74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base6!I109</f>
        <v>5</v>
      </c>
      <c r="C33" s="6">
        <f>base6!J109</f>
        <v>1</v>
      </c>
      <c r="D33" s="6">
        <f>base6!K113</f>
        <v>4</v>
      </c>
      <c r="E33" s="6">
        <f>base6!L113</f>
        <v>13</v>
      </c>
      <c r="F33" s="6">
        <f>base6!M113</f>
        <v>2</v>
      </c>
      <c r="G33" s="6">
        <f>base6!N75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base6!I110</f>
        <v>4</v>
      </c>
      <c r="C34" s="6">
        <f>base6!J110</f>
        <v>12</v>
      </c>
      <c r="D34" s="6">
        <f>base6!K114</f>
        <v>7</v>
      </c>
      <c r="E34" s="6">
        <f>base6!L114</f>
        <v>10</v>
      </c>
      <c r="F34" s="6">
        <f>base6!M114</f>
        <v>11</v>
      </c>
      <c r="G34" s="6">
        <f>base6!N76</f>
        <v>12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base6!I111</f>
        <v>1</v>
      </c>
      <c r="C35" s="6">
        <f>base6!J111</f>
        <v>12</v>
      </c>
      <c r="D35" s="6">
        <f>base6!K115</f>
        <v>7</v>
      </c>
      <c r="E35" s="6">
        <f>base6!L115</f>
        <v>6</v>
      </c>
      <c r="F35" s="6">
        <f>base6!M115</f>
        <v>10</v>
      </c>
      <c r="G35" s="6">
        <f>base6!N77</f>
        <v>13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base6!I112</f>
        <v>1</v>
      </c>
      <c r="C36" s="6">
        <f>base6!J112</f>
        <v>0</v>
      </c>
      <c r="D36" s="6">
        <f>base6!K116</f>
        <v>7</v>
      </c>
      <c r="E36" s="6">
        <f>base6!L116</f>
        <v>10</v>
      </c>
      <c r="F36" s="6">
        <f>base6!M116</f>
        <v>11</v>
      </c>
      <c r="G36" s="6">
        <f>base6!N78</f>
        <v>8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base6!I113</f>
        <v>1</v>
      </c>
      <c r="C37" s="6">
        <f>base6!J113</f>
        <v>12</v>
      </c>
      <c r="D37" s="6">
        <f>base6!K117</f>
        <v>2</v>
      </c>
      <c r="E37" s="6">
        <f>base6!L117</f>
        <v>8</v>
      </c>
      <c r="F37" s="6">
        <f>base6!M117</f>
        <v>16</v>
      </c>
      <c r="G37" s="6">
        <f>base6!N79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base6!I114</f>
        <v>9</v>
      </c>
      <c r="C38" s="6">
        <f>base6!J114</f>
        <v>1</v>
      </c>
      <c r="D38" s="6">
        <f>base6!K118</f>
        <v>10</v>
      </c>
      <c r="E38" s="6">
        <f>base6!L118</f>
        <v>2</v>
      </c>
      <c r="F38" s="6">
        <f>base6!M118</f>
        <v>8</v>
      </c>
      <c r="G38" s="6">
        <f>base6!N80</f>
        <v>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base6!I115</f>
        <v>11</v>
      </c>
      <c r="C39" s="6">
        <f>base6!J115</f>
        <v>9</v>
      </c>
      <c r="D39" s="6">
        <f>base6!K119</f>
        <v>10</v>
      </c>
      <c r="E39" s="6">
        <f>base6!L119</f>
        <v>2</v>
      </c>
      <c r="F39" s="6">
        <f>base6!M119</f>
        <v>8</v>
      </c>
      <c r="G39" s="6">
        <f>base6!N81</f>
        <v>14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base6!I116</f>
        <v>6</v>
      </c>
      <c r="C40" s="6">
        <f>base6!J116</f>
        <v>9</v>
      </c>
      <c r="D40" s="6">
        <f>base6!K70</f>
        <v>7</v>
      </c>
      <c r="E40" s="6">
        <f>base6!L70</f>
        <v>12</v>
      </c>
      <c r="F40" s="6">
        <f>base6!M70</f>
        <v>13</v>
      </c>
      <c r="G40" s="6">
        <f>base6!N82</f>
        <v>8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base6!I117</f>
        <v>9</v>
      </c>
      <c r="C41" s="6">
        <f>base6!J117</f>
        <v>6</v>
      </c>
      <c r="D41" s="6">
        <f>base6!K71</f>
        <v>10</v>
      </c>
      <c r="E41" s="6">
        <f>base6!L71</f>
        <v>7</v>
      </c>
      <c r="F41" s="6">
        <f>base6!M71</f>
        <v>12</v>
      </c>
      <c r="G41" s="6">
        <f>base6!N83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base6!I118</f>
        <v>12</v>
      </c>
      <c r="C42" s="6">
        <f>base6!J118</f>
        <v>14</v>
      </c>
      <c r="D42" s="6">
        <f>base6!K72</f>
        <v>11</v>
      </c>
      <c r="E42" s="6">
        <f>base6!L72</f>
        <v>2</v>
      </c>
      <c r="F42" s="6">
        <f>base6!M72</f>
        <v>1</v>
      </c>
      <c r="G42" s="6">
        <f>base6!N84</f>
        <v>7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base6!I119</f>
        <v>9</v>
      </c>
      <c r="C43" s="6">
        <f>base6!J119</f>
        <v>14</v>
      </c>
      <c r="D43" s="6">
        <f>base6!K73</f>
        <v>9</v>
      </c>
      <c r="E43" s="6">
        <f>base6!L73</f>
        <v>12</v>
      </c>
      <c r="F43" s="6">
        <f>base6!M73</f>
        <v>7</v>
      </c>
      <c r="G43" s="6">
        <f>base6!N85</f>
        <v>12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base6!I70</f>
        <v>10</v>
      </c>
      <c r="C44" s="6">
        <f>base6!J70</f>
        <v>11</v>
      </c>
      <c r="D44" s="6">
        <f>base6!K74</f>
        <v>11</v>
      </c>
      <c r="E44" s="6">
        <f>base6!L74</f>
        <v>7</v>
      </c>
      <c r="F44" s="6">
        <f>base6!M74</f>
        <v>15</v>
      </c>
      <c r="G44" s="6">
        <f>base6!N86</f>
        <v>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base6!I71</f>
        <v>2</v>
      </c>
      <c r="C45" s="6">
        <f>base6!J71</f>
        <v>3</v>
      </c>
      <c r="D45" s="6">
        <f>base6!K75</f>
        <v>10</v>
      </c>
      <c r="E45" s="6">
        <f>base6!L75</f>
        <v>7</v>
      </c>
      <c r="F45" s="6">
        <f>base6!M75</f>
        <v>12</v>
      </c>
      <c r="G45" s="6">
        <f>base6!N87</f>
        <v>13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base6!I72</f>
        <v>10</v>
      </c>
      <c r="C46" s="6">
        <f>base6!J72</f>
        <v>14</v>
      </c>
      <c r="D46" s="6">
        <f>base6!K76</f>
        <v>11</v>
      </c>
      <c r="E46" s="6">
        <f>base6!L76</f>
        <v>10</v>
      </c>
      <c r="F46" s="6">
        <f>base6!M76</f>
        <v>9</v>
      </c>
      <c r="G46" s="6">
        <f>base6!N88</f>
        <v>7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base6!I73</f>
        <v>1</v>
      </c>
      <c r="C47" s="6">
        <f>base6!J73</f>
        <v>4</v>
      </c>
      <c r="D47" s="6">
        <f>base6!K77</f>
        <v>8</v>
      </c>
      <c r="E47" s="6">
        <f>base6!L77</f>
        <v>11</v>
      </c>
      <c r="F47" s="6">
        <f>base6!M77</f>
        <v>16</v>
      </c>
      <c r="G47" s="6">
        <f>base6!N89</f>
        <v>7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base6!I74</f>
        <v>12</v>
      </c>
      <c r="C48" s="6">
        <f>base6!J74</f>
        <v>8</v>
      </c>
      <c r="D48" s="6">
        <f>base6!K78</f>
        <v>11</v>
      </c>
      <c r="E48" s="6">
        <f>base6!L78</f>
        <v>10</v>
      </c>
      <c r="F48" s="6">
        <f>base6!M78</f>
        <v>7</v>
      </c>
      <c r="G48" s="6">
        <f>base6!N90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base6!I75</f>
        <v>3</v>
      </c>
      <c r="C49" s="6">
        <f>base6!J75</f>
        <v>2</v>
      </c>
      <c r="D49" s="6">
        <f>base6!K79</f>
        <v>9</v>
      </c>
      <c r="E49" s="6">
        <f>base6!L79</f>
        <v>11</v>
      </c>
      <c r="F49" s="6">
        <f>base6!M79</f>
        <v>14</v>
      </c>
      <c r="G49" s="6">
        <f>base6!N91</f>
        <v>10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base6!I76</f>
        <v>7</v>
      </c>
      <c r="C50" s="6">
        <f>base6!J76</f>
        <v>8</v>
      </c>
      <c r="D50" s="6">
        <f>base6!K80</f>
        <v>11</v>
      </c>
      <c r="E50" s="6">
        <f>base6!L80</f>
        <v>8</v>
      </c>
      <c r="F50" s="6">
        <f>base6!M80</f>
        <v>7</v>
      </c>
      <c r="G50" s="6">
        <f>base6!N92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base6!I77</f>
        <v>12</v>
      </c>
      <c r="C51" s="6">
        <f>base6!J77</f>
        <v>14</v>
      </c>
      <c r="D51" s="6">
        <f>base6!K81</f>
        <v>8</v>
      </c>
      <c r="E51" s="6">
        <f>base6!L81</f>
        <v>1</v>
      </c>
      <c r="F51" s="6">
        <f>base6!M81</f>
        <v>12</v>
      </c>
      <c r="G51" s="6">
        <f>base6!N93</f>
        <v>17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91BA6AF-009A-453F-A5D5-66185F4CA8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59B5D1-F3ED-4B5D-92E8-527EAEDB1A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739F36F-76AD-4496-8548-B8B08B0601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0A7262-348E-4150-9CE7-5BF1EA6555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1A9942-CA21-4534-9752-C888B093A3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DAF12DC-8000-4118-9CA0-9E652F2809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A66FE1-3DC8-4AF7-ACA6-8B261DBA7B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0F6D58-D8E2-4884-9717-565A73669C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9300563-82C7-4E0E-B93F-140B73A3B9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1A7DE01-9A06-42FB-A858-870505E517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128EE2-9D7C-4E1A-B4E0-B1FBDEA6DA1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35C28B-3C3E-4952-9FE8-1D9A3644C44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25DE8A-2A55-41A8-A7F3-7386C200F8C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H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base6!I95</f>
        <v>9</v>
      </c>
      <c r="C2" s="6">
        <f>base6!J95</f>
        <v>11</v>
      </c>
      <c r="D2" s="6">
        <f>base6!K71</f>
        <v>10</v>
      </c>
      <c r="E2" s="6">
        <f>base6!L82</f>
        <v>10</v>
      </c>
      <c r="F2" s="6">
        <f>base6!M82</f>
        <v>7</v>
      </c>
      <c r="G2" s="6">
        <f>base6!N106</f>
        <v>9</v>
      </c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base6!I96</f>
        <v>4</v>
      </c>
      <c r="C3" s="6">
        <f>base6!J96</f>
        <v>14</v>
      </c>
      <c r="D3" s="6">
        <f>base6!K72</f>
        <v>11</v>
      </c>
      <c r="E3" s="6">
        <f>base6!L83</f>
        <v>13</v>
      </c>
      <c r="F3" s="6">
        <f>base6!M83</f>
        <v>8</v>
      </c>
      <c r="G3" s="6">
        <f>base6!N107</f>
        <v>8</v>
      </c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base6!I97</f>
        <v>5</v>
      </c>
      <c r="C4" s="6">
        <f>base6!J97</f>
        <v>4</v>
      </c>
      <c r="D4" s="6">
        <f>base6!K73</f>
        <v>9</v>
      </c>
      <c r="E4" s="6">
        <f>base6!L84</f>
        <v>9</v>
      </c>
      <c r="F4" s="6">
        <f>base6!M84</f>
        <v>10</v>
      </c>
      <c r="G4" s="6">
        <f>base6!N108</f>
        <v>11</v>
      </c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base6!I98</f>
        <v>13</v>
      </c>
      <c r="C5" s="6">
        <f>base6!J98</f>
        <v>16</v>
      </c>
      <c r="D5" s="6">
        <f>base6!K74</f>
        <v>11</v>
      </c>
      <c r="E5" s="6">
        <f>base6!L85</f>
        <v>7</v>
      </c>
      <c r="F5" s="6">
        <f>base6!M85</f>
        <v>10</v>
      </c>
      <c r="G5" s="6">
        <f>base6!N109</f>
        <v>10</v>
      </c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base6!I99</f>
        <v>11</v>
      </c>
      <c r="C6" s="6">
        <f>base6!J99</f>
        <v>15</v>
      </c>
      <c r="D6" s="6">
        <f>base6!K75</f>
        <v>10</v>
      </c>
      <c r="E6" s="6">
        <f>base6!L86</f>
        <v>9</v>
      </c>
      <c r="F6" s="6">
        <f>base6!M86</f>
        <v>11</v>
      </c>
      <c r="G6" s="6">
        <f>base6!N110</f>
        <v>13</v>
      </c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base6!I100</f>
        <v>9</v>
      </c>
      <c r="C7" s="6">
        <f>base6!J100</f>
        <v>11</v>
      </c>
      <c r="D7" s="6">
        <f>base6!K76</f>
        <v>11</v>
      </c>
      <c r="E7" s="6">
        <f>base6!L87</f>
        <v>10</v>
      </c>
      <c r="F7" s="6">
        <f>base6!M87</f>
        <v>15</v>
      </c>
      <c r="G7" s="6">
        <f>base6!N111</f>
        <v>10</v>
      </c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base6!I101</f>
        <v>6</v>
      </c>
      <c r="C8" s="6">
        <f>base6!J101</f>
        <v>8</v>
      </c>
      <c r="D8" s="6">
        <f>base6!K77</f>
        <v>8</v>
      </c>
      <c r="E8" s="6">
        <f>base6!L88</f>
        <v>8</v>
      </c>
      <c r="F8" s="6">
        <f>base6!M88</f>
        <v>10</v>
      </c>
      <c r="G8" s="6">
        <f>base6!N112</f>
        <v>14</v>
      </c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base6!I102</f>
        <v>5</v>
      </c>
      <c r="C9" s="6">
        <f>base6!J102</f>
        <v>12</v>
      </c>
      <c r="D9" s="6">
        <f>base6!K78</f>
        <v>11</v>
      </c>
      <c r="E9" s="6">
        <f>base6!L89</f>
        <v>12</v>
      </c>
      <c r="F9" s="6">
        <f>base6!M89</f>
        <v>10</v>
      </c>
      <c r="G9" s="6">
        <f>base6!N113</f>
        <v>3</v>
      </c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base6!I103</f>
        <v>12</v>
      </c>
      <c r="C10" s="6">
        <f>base6!J103</f>
        <v>1</v>
      </c>
      <c r="D10" s="6">
        <f>base6!K79</f>
        <v>9</v>
      </c>
      <c r="E10" s="6">
        <f>base6!L90</f>
        <v>15</v>
      </c>
      <c r="F10" s="6">
        <f>base6!M90</f>
        <v>9</v>
      </c>
      <c r="G10" s="6">
        <f>base6!N114</f>
        <v>2</v>
      </c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base6!I104</f>
        <v>14</v>
      </c>
      <c r="C11" s="6">
        <f>base6!J104</f>
        <v>1</v>
      </c>
      <c r="D11" s="6">
        <f>base6!K80</f>
        <v>11</v>
      </c>
      <c r="E11" s="6">
        <f>base6!L91</f>
        <v>11</v>
      </c>
      <c r="F11" s="6">
        <f>base6!M91</f>
        <v>15</v>
      </c>
      <c r="G11" s="6">
        <f>base6!N115</f>
        <v>2</v>
      </c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base6!I105</f>
        <v>11</v>
      </c>
      <c r="C12" s="6">
        <f>base6!J105</f>
        <v>6</v>
      </c>
      <c r="D12" s="6">
        <f>base6!K81</f>
        <v>8</v>
      </c>
      <c r="E12" s="6">
        <f>base6!L92</f>
        <v>11</v>
      </c>
      <c r="F12" s="6">
        <f>base6!M92</f>
        <v>15</v>
      </c>
      <c r="G12" s="6">
        <f>base6!N116</f>
        <v>2</v>
      </c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base6!I106</f>
        <v>5</v>
      </c>
      <c r="C13" s="6">
        <f>base6!J106</f>
        <v>8</v>
      </c>
      <c r="D13" s="6">
        <f>base6!K82</f>
        <v>6</v>
      </c>
      <c r="E13" s="6">
        <f>base6!L93</f>
        <v>8</v>
      </c>
      <c r="F13" s="6">
        <f>base6!M93</f>
        <v>16</v>
      </c>
      <c r="G13" s="6">
        <f>base6!N117</f>
        <v>1</v>
      </c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base6!I107</f>
        <v>3</v>
      </c>
      <c r="C14" s="6">
        <f>base6!J107</f>
        <v>11</v>
      </c>
      <c r="D14" s="6">
        <f>base6!K83</f>
        <v>1</v>
      </c>
      <c r="E14" s="6">
        <f>base6!L94</f>
        <v>8</v>
      </c>
      <c r="F14" s="6">
        <f>base6!M94</f>
        <v>9</v>
      </c>
      <c r="G14" s="6">
        <f>base6!N118</f>
        <v>16</v>
      </c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base6!I108</f>
        <v>12</v>
      </c>
      <c r="C15" s="6">
        <f>base6!J108</f>
        <v>14</v>
      </c>
      <c r="D15" s="6">
        <f>base6!K84</f>
        <v>8</v>
      </c>
      <c r="E15" s="6">
        <f>base6!L95</f>
        <v>8</v>
      </c>
      <c r="F15" s="6">
        <f>base6!M95</f>
        <v>16</v>
      </c>
      <c r="G15" s="6">
        <f>base6!N119</f>
        <v>16</v>
      </c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base6!I109</f>
        <v>5</v>
      </c>
      <c r="C16" s="6">
        <f>base6!J109</f>
        <v>1</v>
      </c>
      <c r="D16" s="6">
        <f>base6!K85</f>
        <v>5</v>
      </c>
      <c r="E16" s="6">
        <f>base6!L96</f>
        <v>8</v>
      </c>
      <c r="F16" s="6">
        <f>base6!M96</f>
        <v>2</v>
      </c>
      <c r="G16" s="6">
        <f>base6!N70</f>
        <v>15</v>
      </c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base6!I110</f>
        <v>4</v>
      </c>
      <c r="C17" s="6">
        <f>base6!J110</f>
        <v>12</v>
      </c>
      <c r="D17" s="6">
        <f>base6!K86</f>
        <v>8</v>
      </c>
      <c r="E17" s="6">
        <f>base6!L97</f>
        <v>2</v>
      </c>
      <c r="F17" s="6">
        <f>base6!M97</f>
        <v>16</v>
      </c>
      <c r="G17" s="6">
        <f>base6!N71</f>
        <v>14</v>
      </c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base6!I111</f>
        <v>1</v>
      </c>
      <c r="C18" s="6">
        <f>base6!J111</f>
        <v>12</v>
      </c>
      <c r="D18" s="6">
        <f>base6!K87</f>
        <v>16</v>
      </c>
      <c r="E18" s="6">
        <f>base6!L98</f>
        <v>9</v>
      </c>
      <c r="F18" s="6">
        <f>base6!M98</f>
        <v>8</v>
      </c>
      <c r="G18" s="6">
        <f>base6!N72</f>
        <v>13</v>
      </c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base6!I112</f>
        <v>1</v>
      </c>
      <c r="C19" s="6">
        <f>base6!J112</f>
        <v>0</v>
      </c>
      <c r="D19" s="6">
        <f>base6!K88</f>
        <v>14</v>
      </c>
      <c r="E19" s="6">
        <f>base6!L99</f>
        <v>9</v>
      </c>
      <c r="F19" s="6">
        <f>base6!M99</f>
        <v>6</v>
      </c>
      <c r="G19" s="6">
        <f>base6!N73</f>
        <v>13</v>
      </c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base6!I113</f>
        <v>1</v>
      </c>
      <c r="C20" s="6">
        <f>base6!J113</f>
        <v>12</v>
      </c>
      <c r="D20" s="6">
        <f>base6!K89</f>
        <v>8</v>
      </c>
      <c r="E20" s="6">
        <f>base6!L100</f>
        <v>8</v>
      </c>
      <c r="F20" s="6">
        <f>base6!M100</f>
        <v>10</v>
      </c>
      <c r="G20" s="6">
        <f>base6!N74</f>
        <v>14</v>
      </c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base6!I114</f>
        <v>9</v>
      </c>
      <c r="C21" s="6">
        <f>base6!J114</f>
        <v>1</v>
      </c>
      <c r="D21" s="6">
        <f>base6!K90</f>
        <v>12</v>
      </c>
      <c r="E21" s="6">
        <f>base6!L101</f>
        <v>12</v>
      </c>
      <c r="F21" s="6">
        <f>base6!M101</f>
        <v>10</v>
      </c>
      <c r="G21" s="6">
        <f>base6!N75</f>
        <v>14</v>
      </c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base6!I115</f>
        <v>11</v>
      </c>
      <c r="C22" s="6">
        <f>base6!J115</f>
        <v>9</v>
      </c>
      <c r="D22" s="6">
        <f>base6!K91</f>
        <v>12</v>
      </c>
      <c r="E22" s="6">
        <f>base6!L102</f>
        <v>15</v>
      </c>
      <c r="F22" s="6">
        <f>base6!M102</f>
        <v>8</v>
      </c>
      <c r="G22" s="6">
        <f>base6!N76</f>
        <v>12</v>
      </c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base6!I116</f>
        <v>6</v>
      </c>
      <c r="C23" s="6">
        <f>base6!J116</f>
        <v>9</v>
      </c>
      <c r="D23" s="6">
        <f>base6!K92</f>
        <v>6</v>
      </c>
      <c r="E23" s="6">
        <f>base6!L103</f>
        <v>15</v>
      </c>
      <c r="F23" s="6">
        <f>base6!M103</f>
        <v>9</v>
      </c>
      <c r="G23" s="6">
        <f>base6!N77</f>
        <v>13</v>
      </c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base6!I117</f>
        <v>9</v>
      </c>
      <c r="C24" s="6">
        <f>base6!J117</f>
        <v>6</v>
      </c>
      <c r="D24" s="6">
        <f>base6!K93</f>
        <v>14</v>
      </c>
      <c r="E24" s="6">
        <f>base6!L104</f>
        <v>11</v>
      </c>
      <c r="F24" s="6">
        <f>base6!M104</f>
        <v>15</v>
      </c>
      <c r="G24" s="6">
        <f>base6!N78</f>
        <v>8</v>
      </c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base6!I118</f>
        <v>12</v>
      </c>
      <c r="C25" s="6">
        <f>base6!J118</f>
        <v>14</v>
      </c>
      <c r="D25" s="6">
        <f>base6!K94</f>
        <v>6</v>
      </c>
      <c r="E25" s="6">
        <f>base6!L105</f>
        <v>13</v>
      </c>
      <c r="F25" s="6">
        <f>base6!M105</f>
        <v>16</v>
      </c>
      <c r="G25" s="6">
        <f>base6!N79</f>
        <v>10</v>
      </c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base6!I119</f>
        <v>9</v>
      </c>
      <c r="C26" s="6">
        <f>base6!J119</f>
        <v>14</v>
      </c>
      <c r="D26" s="6">
        <f>base6!K95</f>
        <v>14</v>
      </c>
      <c r="E26" s="6">
        <f>base6!L106</f>
        <v>6</v>
      </c>
      <c r="F26" s="6">
        <f>base6!M106</f>
        <v>16</v>
      </c>
      <c r="G26" s="6">
        <f>base6!N80</f>
        <v>2</v>
      </c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base6!I70</f>
        <v>10</v>
      </c>
      <c r="C27" s="6">
        <f>base6!J70</f>
        <v>11</v>
      </c>
      <c r="D27" s="6">
        <f>base6!K96</f>
        <v>1</v>
      </c>
      <c r="E27" s="6">
        <f>base6!L107</f>
        <v>13</v>
      </c>
      <c r="F27" s="6">
        <f>base6!M107</f>
        <v>16</v>
      </c>
      <c r="G27" s="6">
        <f>base6!N81</f>
        <v>14</v>
      </c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base6!I71</f>
        <v>2</v>
      </c>
      <c r="C28" s="6">
        <f>base6!J71</f>
        <v>3</v>
      </c>
      <c r="D28" s="6">
        <f>base6!K97</f>
        <v>8</v>
      </c>
      <c r="E28" s="6">
        <f>base6!L108</f>
        <v>9</v>
      </c>
      <c r="F28" s="6">
        <f>base6!M108</f>
        <v>10</v>
      </c>
      <c r="G28" s="6">
        <f>base6!N82</f>
        <v>8</v>
      </c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base6!I72</f>
        <v>10</v>
      </c>
      <c r="C29" s="6">
        <f>base6!J72</f>
        <v>14</v>
      </c>
      <c r="D29" s="6">
        <f>base6!K98</f>
        <v>11</v>
      </c>
      <c r="E29" s="6">
        <f>base6!L109</f>
        <v>2</v>
      </c>
      <c r="F29" s="6">
        <f>base6!M109</f>
        <v>6</v>
      </c>
      <c r="G29" s="6">
        <f>base6!N83</f>
        <v>10</v>
      </c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base6!I73</f>
        <v>1</v>
      </c>
      <c r="C30" s="6">
        <f>base6!J73</f>
        <v>4</v>
      </c>
      <c r="D30" s="6">
        <f>base6!K99</f>
        <v>1</v>
      </c>
      <c r="E30" s="6">
        <f>base6!L110</f>
        <v>10</v>
      </c>
      <c r="F30" s="6">
        <f>base6!M110</f>
        <v>7</v>
      </c>
      <c r="G30" s="6">
        <f>base6!N84</f>
        <v>7</v>
      </c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base6!I74</f>
        <v>12</v>
      </c>
      <c r="C31" s="6">
        <f>base6!J74</f>
        <v>8</v>
      </c>
      <c r="D31" s="6">
        <f>base6!K100</f>
        <v>14</v>
      </c>
      <c r="E31" s="6">
        <f>base6!L111</f>
        <v>13</v>
      </c>
      <c r="F31" s="6">
        <f>base6!M111</f>
        <v>2</v>
      </c>
      <c r="G31" s="6">
        <f>base6!N85</f>
        <v>12</v>
      </c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base6!I75</f>
        <v>3</v>
      </c>
      <c r="C32" s="6">
        <f>base6!J75</f>
        <v>2</v>
      </c>
      <c r="D32" s="6">
        <f>base6!K101</f>
        <v>11</v>
      </c>
      <c r="E32" s="6">
        <f>base6!L112</f>
        <v>13</v>
      </c>
      <c r="F32" s="6">
        <f>base6!M112</f>
        <v>7</v>
      </c>
      <c r="G32" s="6">
        <f>base6!N86</f>
        <v>2</v>
      </c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base6!I76</f>
        <v>7</v>
      </c>
      <c r="C33" s="6">
        <f>base6!J76</f>
        <v>8</v>
      </c>
      <c r="D33" s="6">
        <f>base6!K102</f>
        <v>11</v>
      </c>
      <c r="E33" s="6">
        <f>base6!L113</f>
        <v>13</v>
      </c>
      <c r="F33" s="6">
        <f>base6!M113</f>
        <v>2</v>
      </c>
      <c r="G33" s="6">
        <f>base6!N87</f>
        <v>13</v>
      </c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base6!I77</f>
        <v>12</v>
      </c>
      <c r="C34" s="6">
        <f>base6!J77</f>
        <v>14</v>
      </c>
      <c r="D34" s="6">
        <f>base6!K103</f>
        <v>5</v>
      </c>
      <c r="E34" s="6">
        <f>base6!L114</f>
        <v>10</v>
      </c>
      <c r="F34" s="6">
        <f>base6!M114</f>
        <v>11</v>
      </c>
      <c r="G34" s="6">
        <f>base6!N88</f>
        <v>7</v>
      </c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base6!I78</f>
        <v>9</v>
      </c>
      <c r="C35" s="6">
        <f>base6!J78</f>
        <v>14</v>
      </c>
      <c r="D35" s="6">
        <f>base6!K104</f>
        <v>12</v>
      </c>
      <c r="E35" s="6">
        <f>base6!L115</f>
        <v>6</v>
      </c>
      <c r="F35" s="6">
        <f>base6!M115</f>
        <v>10</v>
      </c>
      <c r="G35" s="6">
        <f>base6!N89</f>
        <v>7</v>
      </c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base6!I79</f>
        <v>5</v>
      </c>
      <c r="C36" s="6">
        <f>base6!J79</f>
        <v>13</v>
      </c>
      <c r="D36" s="6">
        <f>base6!K105</f>
        <v>14</v>
      </c>
      <c r="E36" s="6">
        <f>base6!L116</f>
        <v>10</v>
      </c>
      <c r="F36" s="6">
        <f>base6!M116</f>
        <v>11</v>
      </c>
      <c r="G36" s="6">
        <f>base6!N90</f>
        <v>10</v>
      </c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base6!I80</f>
        <v>9</v>
      </c>
      <c r="C37" s="6">
        <f>base6!J80</f>
        <v>14</v>
      </c>
      <c r="D37" s="6">
        <f>base6!K106</f>
        <v>13</v>
      </c>
      <c r="E37" s="6">
        <f>base6!L117</f>
        <v>8</v>
      </c>
      <c r="F37" s="6">
        <f>base6!M117</f>
        <v>16</v>
      </c>
      <c r="G37" s="6">
        <f>base6!N91</f>
        <v>10</v>
      </c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base6!I81</f>
        <v>6</v>
      </c>
      <c r="C38" s="6">
        <f>base6!J81</f>
        <v>11</v>
      </c>
      <c r="D38" s="6">
        <f>base6!K107</f>
        <v>14</v>
      </c>
      <c r="E38" s="6">
        <f>base6!L118</f>
        <v>2</v>
      </c>
      <c r="F38" s="6">
        <f>base6!M118</f>
        <v>8</v>
      </c>
      <c r="G38" s="6">
        <f>base6!N92</f>
        <v>10</v>
      </c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base6!I82</f>
        <v>1</v>
      </c>
      <c r="C39" s="6">
        <f>base6!J82</f>
        <v>5</v>
      </c>
      <c r="D39" s="6">
        <f>base6!K108</f>
        <v>2</v>
      </c>
      <c r="E39" s="6">
        <f>base6!L119</f>
        <v>2</v>
      </c>
      <c r="F39" s="6">
        <f>base6!M119</f>
        <v>8</v>
      </c>
      <c r="G39" s="6">
        <f>base6!N93</f>
        <v>17</v>
      </c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base6!I83</f>
        <v>6</v>
      </c>
      <c r="C40" s="6">
        <f>base6!J83</f>
        <v>14</v>
      </c>
      <c r="D40" s="6">
        <f>base6!K109</f>
        <v>3</v>
      </c>
      <c r="E40" s="6">
        <f>base6!L70</f>
        <v>12</v>
      </c>
      <c r="F40" s="6">
        <f>base6!M70</f>
        <v>13</v>
      </c>
      <c r="G40" s="6">
        <f>base6!N94</f>
        <v>16</v>
      </c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base6!I84</f>
        <v>11</v>
      </c>
      <c r="C41" s="6">
        <f>base6!J84</f>
        <v>15</v>
      </c>
      <c r="D41" s="6">
        <f>base6!K110</f>
        <v>2</v>
      </c>
      <c r="E41" s="6">
        <f>base6!L71</f>
        <v>7</v>
      </c>
      <c r="F41" s="6">
        <f>base6!M71</f>
        <v>12</v>
      </c>
      <c r="G41" s="6">
        <f>base6!N95</f>
        <v>17</v>
      </c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base6!I85</f>
        <v>16</v>
      </c>
      <c r="C42" s="6">
        <f>base6!J85</f>
        <v>17</v>
      </c>
      <c r="D42" s="6">
        <f>base6!K111</f>
        <v>8</v>
      </c>
      <c r="E42" s="6">
        <f>base6!L72</f>
        <v>2</v>
      </c>
      <c r="F42" s="6">
        <f>base6!M72</f>
        <v>1</v>
      </c>
      <c r="G42" s="6">
        <f>base6!N96</f>
        <v>16</v>
      </c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base6!I86</f>
        <v>16</v>
      </c>
      <c r="C43" s="6">
        <f>base6!J86</f>
        <v>12</v>
      </c>
      <c r="D43" s="6">
        <f>base6!K112</f>
        <v>6</v>
      </c>
      <c r="E43" s="6">
        <f>base6!L73</f>
        <v>12</v>
      </c>
      <c r="F43" s="6">
        <f>base6!M73</f>
        <v>7</v>
      </c>
      <c r="G43" s="6">
        <f>base6!N97</f>
        <v>10</v>
      </c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base6!I87</f>
        <v>8</v>
      </c>
      <c r="C44" s="6">
        <f>base6!J87</f>
        <v>2</v>
      </c>
      <c r="D44" s="6">
        <f>base6!K113</f>
        <v>4</v>
      </c>
      <c r="E44" s="6">
        <f>base6!L74</f>
        <v>7</v>
      </c>
      <c r="F44" s="6">
        <f>base6!M74</f>
        <v>15</v>
      </c>
      <c r="G44" s="6">
        <f>base6!N98</f>
        <v>2</v>
      </c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base6!I88</f>
        <v>11</v>
      </c>
      <c r="C45" s="6">
        <f>base6!J88</f>
        <v>9</v>
      </c>
      <c r="D45" s="6">
        <f>base6!K114</f>
        <v>7</v>
      </c>
      <c r="E45" s="6">
        <f>base6!L75</f>
        <v>7</v>
      </c>
      <c r="F45" s="6">
        <f>base6!M75</f>
        <v>12</v>
      </c>
      <c r="G45" s="6">
        <f>base6!N99</f>
        <v>10</v>
      </c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base6!I89</f>
        <v>11</v>
      </c>
      <c r="C46" s="6">
        <f>base6!J89</f>
        <v>6</v>
      </c>
      <c r="D46" s="6">
        <f>base6!K115</f>
        <v>7</v>
      </c>
      <c r="E46" s="6">
        <f>base6!L76</f>
        <v>10</v>
      </c>
      <c r="F46" s="6">
        <f>base6!M76</f>
        <v>9</v>
      </c>
      <c r="G46" s="6">
        <f>base6!N100</f>
        <v>7</v>
      </c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base6!I90</f>
        <v>14</v>
      </c>
      <c r="C47" s="6">
        <f>base6!J90</f>
        <v>8</v>
      </c>
      <c r="D47" s="6">
        <f>base6!K116</f>
        <v>7</v>
      </c>
      <c r="E47" s="6">
        <f>base6!L77</f>
        <v>11</v>
      </c>
      <c r="F47" s="6">
        <f>base6!M77</f>
        <v>16</v>
      </c>
      <c r="G47" s="6">
        <f>base6!N101</f>
        <v>7</v>
      </c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base6!I91</f>
        <v>5</v>
      </c>
      <c r="C48" s="6">
        <f>base6!J91</f>
        <v>8</v>
      </c>
      <c r="D48" s="6">
        <f>base6!K117</f>
        <v>2</v>
      </c>
      <c r="E48" s="6">
        <f>base6!L78</f>
        <v>10</v>
      </c>
      <c r="F48" s="6">
        <f>base6!M78</f>
        <v>7</v>
      </c>
      <c r="G48" s="6">
        <f>base6!N102</f>
        <v>9</v>
      </c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base6!I92</f>
        <v>8</v>
      </c>
      <c r="C49" s="6">
        <f>base6!J92</f>
        <v>9</v>
      </c>
      <c r="D49" s="6">
        <f>base6!K118</f>
        <v>10</v>
      </c>
      <c r="E49" s="6">
        <f>base6!L79</f>
        <v>11</v>
      </c>
      <c r="F49" s="6">
        <f>base6!M79</f>
        <v>14</v>
      </c>
      <c r="G49" s="6">
        <f>base6!N103</f>
        <v>10</v>
      </c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base6!I93</f>
        <v>9</v>
      </c>
      <c r="C50" s="6">
        <f>base6!J93</f>
        <v>11</v>
      </c>
      <c r="D50" s="6">
        <f>base6!K119</f>
        <v>10</v>
      </c>
      <c r="E50" s="6">
        <f>base6!L80</f>
        <v>8</v>
      </c>
      <c r="F50" s="6">
        <f>base6!M80</f>
        <v>7</v>
      </c>
      <c r="G50" s="6">
        <f>base6!N104</f>
        <v>8</v>
      </c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base6!I94</f>
        <v>14</v>
      </c>
      <c r="C51" s="6">
        <f>base6!J94</f>
        <v>10</v>
      </c>
      <c r="D51" s="6">
        <f>base6!K70</f>
        <v>7</v>
      </c>
      <c r="E51" s="6">
        <f>base6!L81</f>
        <v>1</v>
      </c>
      <c r="F51" s="6">
        <f>base6!M81</f>
        <v>12</v>
      </c>
      <c r="G51" s="6">
        <f>base6!N105</f>
        <v>9</v>
      </c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B2:H51"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  <cfRule type="cellIs" dxfId="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313160-D156-4CF1-BDF2-EF53DBBF80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8C77CE-158A-40AA-8310-2DD8DE02E8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67C9987-CC83-42E7-B447-D2990CED9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DE80EB3-6C08-4FD3-A8FA-663E6FF67D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391527-CF92-413D-BB7A-AFFD797E15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ED938C6-31B8-48E6-9967-40E8EFE83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56D0652-99C2-44F3-BB59-CF0D4DA1692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55E8470-F026-433B-B04C-66C11F2D68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5B0DFA-CC50-4BAB-BE1B-C4E5941D5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3C78111-2B10-4D55-83AB-32AA7B4C22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4FBB743-AE62-4A41-A156-76BAFFDBF72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E0B040-0F4D-4822-B0BA-88D6AB2B5100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C795AB-56D7-4071-9AC8-C6FBD3D81776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K2:O51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H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base6!I78</f>
        <v>9</v>
      </c>
      <c r="C2" s="6">
        <f>base6!J114</f>
        <v>1</v>
      </c>
      <c r="D2" s="6">
        <f>base6!K97</f>
        <v>8</v>
      </c>
      <c r="E2" s="6">
        <f>base6!L109</f>
        <v>2</v>
      </c>
      <c r="F2" s="6">
        <f>base6!M76</f>
        <v>9</v>
      </c>
      <c r="G2" s="6">
        <f>base6!N92</f>
        <v>10</v>
      </c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base6!I79</f>
        <v>5</v>
      </c>
      <c r="C3" s="6">
        <f>base6!J115</f>
        <v>9</v>
      </c>
      <c r="D3" s="6">
        <f>base6!K98</f>
        <v>11</v>
      </c>
      <c r="E3" s="6">
        <f>base6!L110</f>
        <v>10</v>
      </c>
      <c r="F3" s="6">
        <f>base6!M77</f>
        <v>16</v>
      </c>
      <c r="G3" s="6">
        <f>base6!N93</f>
        <v>17</v>
      </c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base6!I80</f>
        <v>9</v>
      </c>
      <c r="C4" s="6">
        <f>base6!J116</f>
        <v>9</v>
      </c>
      <c r="D4" s="6">
        <f>base6!K99</f>
        <v>1</v>
      </c>
      <c r="E4" s="6">
        <f>base6!L111</f>
        <v>13</v>
      </c>
      <c r="F4" s="6">
        <f>base6!M78</f>
        <v>7</v>
      </c>
      <c r="G4" s="6">
        <f>base6!N94</f>
        <v>16</v>
      </c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base6!I81</f>
        <v>6</v>
      </c>
      <c r="C5" s="6">
        <f>base6!J117</f>
        <v>6</v>
      </c>
      <c r="D5" s="6">
        <f>base6!K100</f>
        <v>14</v>
      </c>
      <c r="E5" s="6">
        <f>base6!L112</f>
        <v>13</v>
      </c>
      <c r="F5" s="6">
        <f>base6!M79</f>
        <v>14</v>
      </c>
      <c r="G5" s="6">
        <f>base6!N95</f>
        <v>17</v>
      </c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base6!I82</f>
        <v>1</v>
      </c>
      <c r="C6" s="6">
        <f>base6!J118</f>
        <v>14</v>
      </c>
      <c r="D6" s="6">
        <f>base6!K101</f>
        <v>11</v>
      </c>
      <c r="E6" s="6">
        <f>base6!L113</f>
        <v>13</v>
      </c>
      <c r="F6" s="6">
        <f>base6!M80</f>
        <v>7</v>
      </c>
      <c r="G6" s="6">
        <f>base6!N96</f>
        <v>16</v>
      </c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base6!I83</f>
        <v>6</v>
      </c>
      <c r="C7" s="6">
        <f>base6!J119</f>
        <v>14</v>
      </c>
      <c r="D7" s="6">
        <f>base6!K102</f>
        <v>11</v>
      </c>
      <c r="E7" s="6">
        <f>base6!L114</f>
        <v>10</v>
      </c>
      <c r="F7" s="6">
        <f>base6!M81</f>
        <v>12</v>
      </c>
      <c r="G7" s="6">
        <f>base6!N97</f>
        <v>10</v>
      </c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base6!I84</f>
        <v>11</v>
      </c>
      <c r="C8" s="6">
        <f>base6!J70</f>
        <v>11</v>
      </c>
      <c r="D8" s="6">
        <f>base6!K103</f>
        <v>5</v>
      </c>
      <c r="E8" s="6">
        <f>base6!L115</f>
        <v>6</v>
      </c>
      <c r="F8" s="6">
        <f>base6!M82</f>
        <v>7</v>
      </c>
      <c r="G8" s="6">
        <f>base6!N98</f>
        <v>2</v>
      </c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base6!I85</f>
        <v>16</v>
      </c>
      <c r="C9" s="6">
        <f>base6!J71</f>
        <v>3</v>
      </c>
      <c r="D9" s="6">
        <f>base6!K104</f>
        <v>12</v>
      </c>
      <c r="E9" s="6">
        <f>base6!L116</f>
        <v>10</v>
      </c>
      <c r="F9" s="6">
        <f>base6!M83</f>
        <v>8</v>
      </c>
      <c r="G9" s="6">
        <f>base6!N99</f>
        <v>10</v>
      </c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base6!I86</f>
        <v>16</v>
      </c>
      <c r="C10" s="6">
        <f>base6!J72</f>
        <v>14</v>
      </c>
      <c r="D10" s="6">
        <f>base6!K105</f>
        <v>14</v>
      </c>
      <c r="E10" s="6">
        <f>base6!L117</f>
        <v>8</v>
      </c>
      <c r="F10" s="6">
        <f>base6!M84</f>
        <v>10</v>
      </c>
      <c r="G10" s="6">
        <f>base6!N100</f>
        <v>7</v>
      </c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base6!I87</f>
        <v>8</v>
      </c>
      <c r="C11" s="6">
        <f>base6!J73</f>
        <v>4</v>
      </c>
      <c r="D11" s="6">
        <f>base6!K106</f>
        <v>13</v>
      </c>
      <c r="E11" s="6">
        <f>base6!L118</f>
        <v>2</v>
      </c>
      <c r="F11" s="6">
        <f>base6!M85</f>
        <v>10</v>
      </c>
      <c r="G11" s="6">
        <f>base6!N101</f>
        <v>7</v>
      </c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base6!I88</f>
        <v>11</v>
      </c>
      <c r="C12" s="6">
        <f>base6!J74</f>
        <v>8</v>
      </c>
      <c r="D12" s="6">
        <f>base6!K107</f>
        <v>14</v>
      </c>
      <c r="E12" s="6">
        <f>base6!L119</f>
        <v>2</v>
      </c>
      <c r="F12" s="6">
        <f>base6!M86</f>
        <v>11</v>
      </c>
      <c r="G12" s="6">
        <f>base6!N102</f>
        <v>9</v>
      </c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base6!I89</f>
        <v>11</v>
      </c>
      <c r="C13" s="6">
        <f>base6!J75</f>
        <v>2</v>
      </c>
      <c r="D13" s="6">
        <f>base6!K108</f>
        <v>2</v>
      </c>
      <c r="E13" s="6">
        <f>base6!L70</f>
        <v>12</v>
      </c>
      <c r="F13" s="6">
        <f>base6!M87</f>
        <v>15</v>
      </c>
      <c r="G13" s="6">
        <f>base6!N103</f>
        <v>10</v>
      </c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base6!I90</f>
        <v>14</v>
      </c>
      <c r="C14" s="6">
        <f>base6!J76</f>
        <v>8</v>
      </c>
      <c r="D14" s="6">
        <f>base6!K109</f>
        <v>3</v>
      </c>
      <c r="E14" s="6">
        <f>base6!L71</f>
        <v>7</v>
      </c>
      <c r="F14" s="6">
        <f>base6!M88</f>
        <v>10</v>
      </c>
      <c r="G14" s="6">
        <f>base6!N104</f>
        <v>8</v>
      </c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base6!I91</f>
        <v>5</v>
      </c>
      <c r="C15" s="6">
        <f>base6!J77</f>
        <v>14</v>
      </c>
      <c r="D15" s="6">
        <f>base6!K110</f>
        <v>2</v>
      </c>
      <c r="E15" s="6">
        <f>base6!L72</f>
        <v>2</v>
      </c>
      <c r="F15" s="6">
        <f>base6!M89</f>
        <v>10</v>
      </c>
      <c r="G15" s="6">
        <f>base6!N105</f>
        <v>9</v>
      </c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base6!I92</f>
        <v>8</v>
      </c>
      <c r="C16" s="6">
        <f>base6!J78</f>
        <v>14</v>
      </c>
      <c r="D16" s="6">
        <f>base6!K111</f>
        <v>8</v>
      </c>
      <c r="E16" s="6">
        <f>base6!L73</f>
        <v>12</v>
      </c>
      <c r="F16" s="6">
        <f>base6!M90</f>
        <v>9</v>
      </c>
      <c r="G16" s="6">
        <f>base6!N106</f>
        <v>9</v>
      </c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base6!I93</f>
        <v>9</v>
      </c>
      <c r="C17" s="6">
        <f>base6!J79</f>
        <v>13</v>
      </c>
      <c r="D17" s="6">
        <f>base6!K112</f>
        <v>6</v>
      </c>
      <c r="E17" s="6">
        <f>base6!L74</f>
        <v>7</v>
      </c>
      <c r="F17" s="6">
        <f>base6!M91</f>
        <v>15</v>
      </c>
      <c r="G17" s="6">
        <f>base6!N107</f>
        <v>8</v>
      </c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base6!I94</f>
        <v>14</v>
      </c>
      <c r="C18" s="6">
        <f>base6!J80</f>
        <v>14</v>
      </c>
      <c r="D18" s="6">
        <f>base6!K113</f>
        <v>4</v>
      </c>
      <c r="E18" s="6">
        <f>base6!L75</f>
        <v>7</v>
      </c>
      <c r="F18" s="6">
        <f>base6!M92</f>
        <v>15</v>
      </c>
      <c r="G18" s="6">
        <f>base6!N108</f>
        <v>11</v>
      </c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base6!I95</f>
        <v>9</v>
      </c>
      <c r="C19" s="6">
        <f>base6!J81</f>
        <v>11</v>
      </c>
      <c r="D19" s="6">
        <f>base6!K114</f>
        <v>7</v>
      </c>
      <c r="E19" s="6">
        <f>base6!L76</f>
        <v>10</v>
      </c>
      <c r="F19" s="6">
        <f>base6!M93</f>
        <v>16</v>
      </c>
      <c r="G19" s="6">
        <f>base6!N109</f>
        <v>10</v>
      </c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base6!I96</f>
        <v>4</v>
      </c>
      <c r="C20" s="6">
        <f>base6!J82</f>
        <v>5</v>
      </c>
      <c r="D20" s="6">
        <f>base6!K115</f>
        <v>7</v>
      </c>
      <c r="E20" s="6">
        <f>base6!L77</f>
        <v>11</v>
      </c>
      <c r="F20" s="6">
        <f>base6!M94</f>
        <v>9</v>
      </c>
      <c r="G20" s="6">
        <f>base6!N110</f>
        <v>13</v>
      </c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base6!I97</f>
        <v>5</v>
      </c>
      <c r="C21" s="6">
        <f>base6!J83</f>
        <v>14</v>
      </c>
      <c r="D21" s="6">
        <f>base6!K116</f>
        <v>7</v>
      </c>
      <c r="E21" s="6">
        <f>base6!L78</f>
        <v>10</v>
      </c>
      <c r="F21" s="6">
        <f>base6!M95</f>
        <v>16</v>
      </c>
      <c r="G21" s="6">
        <f>base6!N111</f>
        <v>10</v>
      </c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base6!I98</f>
        <v>13</v>
      </c>
      <c r="C22" s="6">
        <f>base6!J84</f>
        <v>15</v>
      </c>
      <c r="D22" s="6">
        <f>base6!K117</f>
        <v>2</v>
      </c>
      <c r="E22" s="6">
        <f>base6!L79</f>
        <v>11</v>
      </c>
      <c r="F22" s="6">
        <f>base6!M96</f>
        <v>2</v>
      </c>
      <c r="G22" s="6">
        <f>base6!N112</f>
        <v>14</v>
      </c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base6!I99</f>
        <v>11</v>
      </c>
      <c r="C23" s="6">
        <f>base6!J85</f>
        <v>17</v>
      </c>
      <c r="D23" s="6">
        <f>base6!K118</f>
        <v>10</v>
      </c>
      <c r="E23" s="6">
        <f>base6!L80</f>
        <v>8</v>
      </c>
      <c r="F23" s="6">
        <f>base6!M97</f>
        <v>16</v>
      </c>
      <c r="G23" s="6">
        <f>base6!N113</f>
        <v>3</v>
      </c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base6!I100</f>
        <v>9</v>
      </c>
      <c r="C24" s="6">
        <f>base6!J86</f>
        <v>12</v>
      </c>
      <c r="D24" s="6">
        <f>base6!K119</f>
        <v>10</v>
      </c>
      <c r="E24" s="6">
        <f>base6!L81</f>
        <v>1</v>
      </c>
      <c r="F24" s="6">
        <f>base6!M98</f>
        <v>8</v>
      </c>
      <c r="G24" s="6">
        <f>base6!N114</f>
        <v>2</v>
      </c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base6!I101</f>
        <v>6</v>
      </c>
      <c r="C25" s="6">
        <f>base6!J87</f>
        <v>2</v>
      </c>
      <c r="D25" s="6">
        <f>base6!K70</f>
        <v>7</v>
      </c>
      <c r="E25" s="6">
        <f>base6!L82</f>
        <v>10</v>
      </c>
      <c r="F25" s="6">
        <f>base6!M99</f>
        <v>6</v>
      </c>
      <c r="G25" s="6">
        <f>base6!N115</f>
        <v>2</v>
      </c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base6!I102</f>
        <v>5</v>
      </c>
      <c r="C26" s="6">
        <f>base6!J88</f>
        <v>9</v>
      </c>
      <c r="D26" s="6">
        <f>base6!K71</f>
        <v>10</v>
      </c>
      <c r="E26" s="6">
        <f>base6!L83</f>
        <v>13</v>
      </c>
      <c r="F26" s="6">
        <f>base6!M100</f>
        <v>10</v>
      </c>
      <c r="G26" s="6">
        <f>base6!N116</f>
        <v>2</v>
      </c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base6!I103</f>
        <v>12</v>
      </c>
      <c r="C27" s="6">
        <f>base6!J89</f>
        <v>6</v>
      </c>
      <c r="D27" s="6">
        <f>base6!K72</f>
        <v>11</v>
      </c>
      <c r="E27" s="6">
        <f>base6!L84</f>
        <v>9</v>
      </c>
      <c r="F27" s="6">
        <f>base6!M101</f>
        <v>10</v>
      </c>
      <c r="G27" s="6">
        <f>base6!N117</f>
        <v>1</v>
      </c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base6!I104</f>
        <v>14</v>
      </c>
      <c r="C28" s="6">
        <f>base6!J90</f>
        <v>8</v>
      </c>
      <c r="D28" s="6">
        <f>base6!K73</f>
        <v>9</v>
      </c>
      <c r="E28" s="6">
        <f>base6!L85</f>
        <v>7</v>
      </c>
      <c r="F28" s="6">
        <f>base6!M102</f>
        <v>8</v>
      </c>
      <c r="G28" s="6">
        <f>base6!N118</f>
        <v>16</v>
      </c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base6!I105</f>
        <v>11</v>
      </c>
      <c r="C29" s="6">
        <f>base6!J91</f>
        <v>8</v>
      </c>
      <c r="D29" s="6">
        <f>base6!K74</f>
        <v>11</v>
      </c>
      <c r="E29" s="6">
        <f>base6!L86</f>
        <v>9</v>
      </c>
      <c r="F29" s="6">
        <f>base6!M103</f>
        <v>9</v>
      </c>
      <c r="G29" s="6">
        <f>base6!N119</f>
        <v>16</v>
      </c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base6!I106</f>
        <v>5</v>
      </c>
      <c r="C30" s="6">
        <f>base6!J92</f>
        <v>9</v>
      </c>
      <c r="D30" s="6">
        <f>base6!K75</f>
        <v>10</v>
      </c>
      <c r="E30" s="6">
        <f>base6!L87</f>
        <v>10</v>
      </c>
      <c r="F30" s="6">
        <f>base6!M104</f>
        <v>15</v>
      </c>
      <c r="G30" s="6">
        <f>base6!N70</f>
        <v>15</v>
      </c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base6!I107</f>
        <v>3</v>
      </c>
      <c r="C31" s="6">
        <f>base6!J93</f>
        <v>11</v>
      </c>
      <c r="D31" s="6">
        <f>base6!K76</f>
        <v>11</v>
      </c>
      <c r="E31" s="6">
        <f>base6!L88</f>
        <v>8</v>
      </c>
      <c r="F31" s="6">
        <f>base6!M105</f>
        <v>16</v>
      </c>
      <c r="G31" s="6">
        <f>base6!N71</f>
        <v>14</v>
      </c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base6!I108</f>
        <v>12</v>
      </c>
      <c r="C32" s="6">
        <f>base6!J94</f>
        <v>10</v>
      </c>
      <c r="D32" s="6">
        <f>base6!K77</f>
        <v>8</v>
      </c>
      <c r="E32" s="6">
        <f>base6!L89</f>
        <v>12</v>
      </c>
      <c r="F32" s="6">
        <f>base6!M106</f>
        <v>16</v>
      </c>
      <c r="G32" s="6">
        <f>base6!N72</f>
        <v>13</v>
      </c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base6!I109</f>
        <v>5</v>
      </c>
      <c r="C33" s="6">
        <f>base6!J95</f>
        <v>11</v>
      </c>
      <c r="D33" s="6">
        <f>base6!K78</f>
        <v>11</v>
      </c>
      <c r="E33" s="6">
        <f>base6!L90</f>
        <v>15</v>
      </c>
      <c r="F33" s="6">
        <f>base6!M107</f>
        <v>16</v>
      </c>
      <c r="G33" s="6">
        <f>base6!N73</f>
        <v>13</v>
      </c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base6!I110</f>
        <v>4</v>
      </c>
      <c r="C34" s="6">
        <f>base6!J96</f>
        <v>14</v>
      </c>
      <c r="D34" s="6">
        <f>base6!K79</f>
        <v>9</v>
      </c>
      <c r="E34" s="6">
        <f>base6!L91</f>
        <v>11</v>
      </c>
      <c r="F34" s="6">
        <f>base6!M108</f>
        <v>10</v>
      </c>
      <c r="G34" s="6">
        <f>base6!N74</f>
        <v>14</v>
      </c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base6!I111</f>
        <v>1</v>
      </c>
      <c r="C35" s="6">
        <f>base6!J97</f>
        <v>4</v>
      </c>
      <c r="D35" s="6">
        <f>base6!K80</f>
        <v>11</v>
      </c>
      <c r="E35" s="6">
        <f>base6!L92</f>
        <v>11</v>
      </c>
      <c r="F35" s="6">
        <f>base6!M109</f>
        <v>6</v>
      </c>
      <c r="G35" s="6">
        <f>base6!N75</f>
        <v>14</v>
      </c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base6!I112</f>
        <v>1</v>
      </c>
      <c r="C36" s="6">
        <f>base6!J98</f>
        <v>16</v>
      </c>
      <c r="D36" s="6">
        <f>base6!K81</f>
        <v>8</v>
      </c>
      <c r="E36" s="6">
        <f>base6!L93</f>
        <v>8</v>
      </c>
      <c r="F36" s="6">
        <f>base6!M110</f>
        <v>7</v>
      </c>
      <c r="G36" s="6">
        <f>base6!N76</f>
        <v>12</v>
      </c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base6!I113</f>
        <v>1</v>
      </c>
      <c r="C37" s="6">
        <f>base6!J99</f>
        <v>15</v>
      </c>
      <c r="D37" s="6">
        <f>base6!K82</f>
        <v>6</v>
      </c>
      <c r="E37" s="6">
        <f>base6!L94</f>
        <v>8</v>
      </c>
      <c r="F37" s="6">
        <f>base6!M111</f>
        <v>2</v>
      </c>
      <c r="G37" s="6">
        <f>base6!N77</f>
        <v>13</v>
      </c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base6!I114</f>
        <v>9</v>
      </c>
      <c r="C38" s="6">
        <f>base6!J100</f>
        <v>11</v>
      </c>
      <c r="D38" s="6">
        <f>base6!K83</f>
        <v>1</v>
      </c>
      <c r="E38" s="6">
        <f>base6!L95</f>
        <v>8</v>
      </c>
      <c r="F38" s="6">
        <f>base6!M112</f>
        <v>7</v>
      </c>
      <c r="G38" s="6">
        <f>base6!N78</f>
        <v>8</v>
      </c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base6!I115</f>
        <v>11</v>
      </c>
      <c r="C39" s="6">
        <f>base6!J101</f>
        <v>8</v>
      </c>
      <c r="D39" s="6">
        <f>base6!K84</f>
        <v>8</v>
      </c>
      <c r="E39" s="6">
        <f>base6!L96</f>
        <v>8</v>
      </c>
      <c r="F39" s="6">
        <f>base6!M113</f>
        <v>2</v>
      </c>
      <c r="G39" s="6">
        <f>base6!N79</f>
        <v>10</v>
      </c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base6!I116</f>
        <v>6</v>
      </c>
      <c r="C40" s="6">
        <f>base6!J102</f>
        <v>12</v>
      </c>
      <c r="D40" s="6">
        <f>base6!K85</f>
        <v>5</v>
      </c>
      <c r="E40" s="6">
        <f>base6!L97</f>
        <v>2</v>
      </c>
      <c r="F40" s="6">
        <f>base6!M114</f>
        <v>11</v>
      </c>
      <c r="G40" s="6">
        <f>base6!N80</f>
        <v>2</v>
      </c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base6!I117</f>
        <v>9</v>
      </c>
      <c r="C41" s="6">
        <f>base6!J103</f>
        <v>1</v>
      </c>
      <c r="D41" s="6">
        <f>base6!K86</f>
        <v>8</v>
      </c>
      <c r="E41" s="6">
        <f>base6!L98</f>
        <v>9</v>
      </c>
      <c r="F41" s="6">
        <f>base6!M115</f>
        <v>10</v>
      </c>
      <c r="G41" s="6">
        <f>base6!N81</f>
        <v>14</v>
      </c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base6!I118</f>
        <v>12</v>
      </c>
      <c r="C42" s="6">
        <f>base6!J104</f>
        <v>1</v>
      </c>
      <c r="D42" s="6">
        <f>base6!K87</f>
        <v>16</v>
      </c>
      <c r="E42" s="6">
        <f>base6!L99</f>
        <v>9</v>
      </c>
      <c r="F42" s="6">
        <f>base6!M116</f>
        <v>11</v>
      </c>
      <c r="G42" s="6">
        <f>base6!N82</f>
        <v>8</v>
      </c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base6!I119</f>
        <v>9</v>
      </c>
      <c r="C43" s="6">
        <f>base6!J105</f>
        <v>6</v>
      </c>
      <c r="D43" s="6">
        <f>base6!K88</f>
        <v>14</v>
      </c>
      <c r="E43" s="6">
        <f>base6!L100</f>
        <v>8</v>
      </c>
      <c r="F43" s="6">
        <f>base6!M117</f>
        <v>16</v>
      </c>
      <c r="G43" s="6">
        <f>base6!N83</f>
        <v>10</v>
      </c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base6!I70</f>
        <v>10</v>
      </c>
      <c r="C44" s="6">
        <f>base6!J106</f>
        <v>8</v>
      </c>
      <c r="D44" s="6">
        <f>base6!K89</f>
        <v>8</v>
      </c>
      <c r="E44" s="6">
        <f>base6!L101</f>
        <v>12</v>
      </c>
      <c r="F44" s="6">
        <f>base6!M118</f>
        <v>8</v>
      </c>
      <c r="G44" s="6">
        <f>base6!N84</f>
        <v>7</v>
      </c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base6!I71</f>
        <v>2</v>
      </c>
      <c r="C45" s="6">
        <f>base6!J107</f>
        <v>11</v>
      </c>
      <c r="D45" s="6">
        <f>base6!K90</f>
        <v>12</v>
      </c>
      <c r="E45" s="6">
        <f>base6!L102</f>
        <v>15</v>
      </c>
      <c r="F45" s="6">
        <f>base6!M119</f>
        <v>8</v>
      </c>
      <c r="G45" s="6">
        <f>base6!N85</f>
        <v>12</v>
      </c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base6!I72</f>
        <v>10</v>
      </c>
      <c r="C46" s="6">
        <f>base6!J108</f>
        <v>14</v>
      </c>
      <c r="D46" s="6">
        <f>base6!K91</f>
        <v>12</v>
      </c>
      <c r="E46" s="6">
        <f>base6!L103</f>
        <v>15</v>
      </c>
      <c r="F46" s="6">
        <f>base6!M70</f>
        <v>13</v>
      </c>
      <c r="G46" s="6">
        <f>base6!N86</f>
        <v>2</v>
      </c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base6!I73</f>
        <v>1</v>
      </c>
      <c r="C47" s="6">
        <f>base6!J109</f>
        <v>1</v>
      </c>
      <c r="D47" s="6">
        <f>base6!K92</f>
        <v>6</v>
      </c>
      <c r="E47" s="6">
        <f>base6!L104</f>
        <v>11</v>
      </c>
      <c r="F47" s="6">
        <f>base6!M71</f>
        <v>12</v>
      </c>
      <c r="G47" s="6">
        <f>base6!N87</f>
        <v>13</v>
      </c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base6!I74</f>
        <v>12</v>
      </c>
      <c r="C48" s="6">
        <f>base6!J110</f>
        <v>12</v>
      </c>
      <c r="D48" s="6">
        <f>base6!K93</f>
        <v>14</v>
      </c>
      <c r="E48" s="6">
        <f>base6!L105</f>
        <v>13</v>
      </c>
      <c r="F48" s="6">
        <f>base6!M72</f>
        <v>1</v>
      </c>
      <c r="G48" s="6">
        <f>base6!N88</f>
        <v>7</v>
      </c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base6!I75</f>
        <v>3</v>
      </c>
      <c r="C49" s="6">
        <f>base6!J111</f>
        <v>12</v>
      </c>
      <c r="D49" s="6">
        <f>base6!K94</f>
        <v>6</v>
      </c>
      <c r="E49" s="6">
        <f>base6!L106</f>
        <v>6</v>
      </c>
      <c r="F49" s="6">
        <f>base6!M73</f>
        <v>7</v>
      </c>
      <c r="G49" s="6">
        <f>base6!N89</f>
        <v>7</v>
      </c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base6!I76</f>
        <v>7</v>
      </c>
      <c r="C50" s="6">
        <f>base6!J112</f>
        <v>0</v>
      </c>
      <c r="D50" s="6">
        <f>base6!K95</f>
        <v>14</v>
      </c>
      <c r="E50" s="6">
        <f>base6!L107</f>
        <v>13</v>
      </c>
      <c r="F50" s="6">
        <f>base6!M74</f>
        <v>15</v>
      </c>
      <c r="G50" s="6">
        <f>base6!N90</f>
        <v>10</v>
      </c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base6!I77</f>
        <v>12</v>
      </c>
      <c r="C51" s="6">
        <f>base6!J113</f>
        <v>12</v>
      </c>
      <c r="D51" s="6">
        <f>base6!K96</f>
        <v>1</v>
      </c>
      <c r="E51" s="6">
        <f>base6!L108</f>
        <v>9</v>
      </c>
      <c r="F51" s="6">
        <f>base6!M75</f>
        <v>12</v>
      </c>
      <c r="G51" s="6">
        <f>base6!N91</f>
        <v>10</v>
      </c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B2:H51">
    <cfRule type="cellIs" dxfId="35" priority="4" operator="equal">
      <formula>#REF!</formula>
    </cfRule>
    <cfRule type="cellIs" dxfId="34" priority="5" operator="equal">
      <formula>#REF!</formula>
    </cfRule>
    <cfRule type="cellIs" dxfId="33" priority="6" operator="equal">
      <formula>#REF!</formula>
    </cfRule>
    <cfRule type="cellIs" dxfId="32" priority="7" operator="equal">
      <formula>#REF!</formula>
    </cfRule>
    <cfRule type="cellIs" dxfId="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4BEB90-FA56-47EC-B366-71CDD59249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F1D6CA-689B-4444-BAD0-D203660C20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4CECD29-0482-4424-B6DC-65EBAD8F6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FFE0AB-1E9A-4068-8D29-C593184254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833F71-C43D-4393-8E0E-709C2AD09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8EF08C2-02B5-42AD-91B0-DBA42F5977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D90B764-9EDF-4106-87CD-0114D155DF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9EFEAE-7D71-4348-B71C-F11CD10674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B703A1-BA43-4C3C-BB32-365CD5F83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2FA15A-04E7-4691-B29B-061F9AC0D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E9B8BE-3B83-4621-90C4-D12F880E84DD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BB1434-482D-4780-B10C-5F646FF689C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CBEEAC-9BB9-4096-8E0C-948AEADFCC31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K2:O51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H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base6!I106</f>
        <v>5</v>
      </c>
      <c r="C2" s="6">
        <f>base6!J92</f>
        <v>9</v>
      </c>
      <c r="D2" s="6">
        <f>base6!K92</f>
        <v>6</v>
      </c>
      <c r="E2" s="6">
        <f>base6!L92</f>
        <v>11</v>
      </c>
      <c r="F2" s="6">
        <f>base6!M106</f>
        <v>16</v>
      </c>
      <c r="G2" s="6">
        <f>base6!N106</f>
        <v>9</v>
      </c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base6!I107</f>
        <v>3</v>
      </c>
      <c r="C3" s="6">
        <f>base6!J93</f>
        <v>11</v>
      </c>
      <c r="D3" s="6">
        <f>base6!K93</f>
        <v>14</v>
      </c>
      <c r="E3" s="6">
        <f>base6!L93</f>
        <v>8</v>
      </c>
      <c r="F3" s="6">
        <f>base6!M107</f>
        <v>16</v>
      </c>
      <c r="G3" s="6">
        <f>base6!N107</f>
        <v>8</v>
      </c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base6!I108</f>
        <v>12</v>
      </c>
      <c r="C4" s="6">
        <f>base6!J94</f>
        <v>10</v>
      </c>
      <c r="D4" s="6">
        <f>base6!K94</f>
        <v>6</v>
      </c>
      <c r="E4" s="6">
        <f>base6!L94</f>
        <v>8</v>
      </c>
      <c r="F4" s="6">
        <f>base6!M108</f>
        <v>10</v>
      </c>
      <c r="G4" s="6">
        <f>base6!N108</f>
        <v>11</v>
      </c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base6!I109</f>
        <v>5</v>
      </c>
      <c r="C5" s="6">
        <f>base6!J95</f>
        <v>11</v>
      </c>
      <c r="D5" s="6">
        <f>base6!K95</f>
        <v>14</v>
      </c>
      <c r="E5" s="6">
        <f>base6!L95</f>
        <v>8</v>
      </c>
      <c r="F5" s="6">
        <f>base6!M109</f>
        <v>6</v>
      </c>
      <c r="G5" s="6">
        <f>base6!N109</f>
        <v>10</v>
      </c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base6!I110</f>
        <v>4</v>
      </c>
      <c r="C6" s="6">
        <f>base6!J96</f>
        <v>14</v>
      </c>
      <c r="D6" s="6">
        <f>base6!K96</f>
        <v>1</v>
      </c>
      <c r="E6" s="6">
        <f>base6!L96</f>
        <v>8</v>
      </c>
      <c r="F6" s="6">
        <f>base6!M110</f>
        <v>7</v>
      </c>
      <c r="G6" s="6">
        <f>base6!N110</f>
        <v>13</v>
      </c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base6!I111</f>
        <v>1</v>
      </c>
      <c r="C7" s="6">
        <f>base6!J97</f>
        <v>4</v>
      </c>
      <c r="D7" s="6">
        <f>base6!K97</f>
        <v>8</v>
      </c>
      <c r="E7" s="6">
        <f>base6!L97</f>
        <v>2</v>
      </c>
      <c r="F7" s="6">
        <f>base6!M111</f>
        <v>2</v>
      </c>
      <c r="G7" s="6">
        <f>base6!N111</f>
        <v>10</v>
      </c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base6!I112</f>
        <v>1</v>
      </c>
      <c r="C8" s="6">
        <f>base6!J98</f>
        <v>16</v>
      </c>
      <c r="D8" s="6">
        <f>base6!K98</f>
        <v>11</v>
      </c>
      <c r="E8" s="6">
        <f>base6!L98</f>
        <v>9</v>
      </c>
      <c r="F8" s="6">
        <f>base6!M112</f>
        <v>7</v>
      </c>
      <c r="G8" s="6">
        <f>base6!N112</f>
        <v>14</v>
      </c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base6!I113</f>
        <v>1</v>
      </c>
      <c r="C9" s="6">
        <f>base6!J99</f>
        <v>15</v>
      </c>
      <c r="D9" s="6">
        <f>base6!K99</f>
        <v>1</v>
      </c>
      <c r="E9" s="6">
        <f>base6!L99</f>
        <v>9</v>
      </c>
      <c r="F9" s="6">
        <f>base6!M113</f>
        <v>2</v>
      </c>
      <c r="G9" s="6">
        <f>base6!N113</f>
        <v>3</v>
      </c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base6!I114</f>
        <v>9</v>
      </c>
      <c r="C10" s="6">
        <f>base6!J100</f>
        <v>11</v>
      </c>
      <c r="D10" s="6">
        <f>base6!K100</f>
        <v>14</v>
      </c>
      <c r="E10" s="6">
        <f>base6!L100</f>
        <v>8</v>
      </c>
      <c r="F10" s="6">
        <f>base6!M114</f>
        <v>11</v>
      </c>
      <c r="G10" s="6">
        <f>base6!N114</f>
        <v>2</v>
      </c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base6!I115</f>
        <v>11</v>
      </c>
      <c r="C11" s="6">
        <f>base6!J101</f>
        <v>8</v>
      </c>
      <c r="D11" s="6">
        <f>base6!K101</f>
        <v>11</v>
      </c>
      <c r="E11" s="6">
        <f>base6!L101</f>
        <v>12</v>
      </c>
      <c r="F11" s="6">
        <f>base6!M115</f>
        <v>10</v>
      </c>
      <c r="G11" s="6">
        <f>base6!N115</f>
        <v>2</v>
      </c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base6!I92</f>
        <v>8</v>
      </c>
      <c r="C12" s="6">
        <f>base6!J78</f>
        <v>14</v>
      </c>
      <c r="D12" s="6">
        <f>base6!K78</f>
        <v>11</v>
      </c>
      <c r="E12" s="6">
        <f>base6!L78</f>
        <v>10</v>
      </c>
      <c r="F12" s="6">
        <f>base6!M92</f>
        <v>15</v>
      </c>
      <c r="G12" s="6">
        <f>base6!N116</f>
        <v>2</v>
      </c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base6!I93</f>
        <v>9</v>
      </c>
      <c r="C13" s="6">
        <f>base6!J79</f>
        <v>13</v>
      </c>
      <c r="D13" s="6">
        <f>base6!K79</f>
        <v>9</v>
      </c>
      <c r="E13" s="6">
        <f>base6!L79</f>
        <v>11</v>
      </c>
      <c r="F13" s="6">
        <f>base6!M93</f>
        <v>16</v>
      </c>
      <c r="G13" s="6">
        <f>base6!N117</f>
        <v>1</v>
      </c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base6!I94</f>
        <v>14</v>
      </c>
      <c r="C14" s="6">
        <f>base6!J80</f>
        <v>14</v>
      </c>
      <c r="D14" s="6">
        <f>base6!K80</f>
        <v>11</v>
      </c>
      <c r="E14" s="6">
        <f>base6!L80</f>
        <v>8</v>
      </c>
      <c r="F14" s="6">
        <f>base6!M94</f>
        <v>9</v>
      </c>
      <c r="G14" s="6">
        <f>base6!N118</f>
        <v>16</v>
      </c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base6!I95</f>
        <v>9</v>
      </c>
      <c r="C15" s="6">
        <f>base6!J81</f>
        <v>11</v>
      </c>
      <c r="D15" s="6">
        <f>base6!K81</f>
        <v>8</v>
      </c>
      <c r="E15" s="6">
        <f>base6!L81</f>
        <v>1</v>
      </c>
      <c r="F15" s="6">
        <f>base6!M95</f>
        <v>16</v>
      </c>
      <c r="G15" s="6">
        <f>base6!N119</f>
        <v>16</v>
      </c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base6!I96</f>
        <v>4</v>
      </c>
      <c r="C16" s="6">
        <f>base6!J82</f>
        <v>5</v>
      </c>
      <c r="D16" s="6">
        <f>base6!K82</f>
        <v>6</v>
      </c>
      <c r="E16" s="6">
        <f>base6!L82</f>
        <v>10</v>
      </c>
      <c r="F16" s="6">
        <f>base6!M96</f>
        <v>2</v>
      </c>
      <c r="G16" s="6">
        <f>base6!N70</f>
        <v>15</v>
      </c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base6!I97</f>
        <v>5</v>
      </c>
      <c r="C17" s="6">
        <f>base6!J83</f>
        <v>14</v>
      </c>
      <c r="D17" s="6">
        <f>base6!K83</f>
        <v>1</v>
      </c>
      <c r="E17" s="6">
        <f>base6!L83</f>
        <v>13</v>
      </c>
      <c r="F17" s="6">
        <f>base6!M97</f>
        <v>16</v>
      </c>
      <c r="G17" s="6">
        <f>base6!N71</f>
        <v>14</v>
      </c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base6!I98</f>
        <v>13</v>
      </c>
      <c r="C18" s="6">
        <f>base6!J84</f>
        <v>15</v>
      </c>
      <c r="D18" s="6">
        <f>base6!K84</f>
        <v>8</v>
      </c>
      <c r="E18" s="6">
        <f>base6!L84</f>
        <v>9</v>
      </c>
      <c r="F18" s="6">
        <f>base6!M98</f>
        <v>8</v>
      </c>
      <c r="G18" s="6">
        <f>base6!N72</f>
        <v>13</v>
      </c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base6!I99</f>
        <v>11</v>
      </c>
      <c r="C19" s="6">
        <f>base6!J85</f>
        <v>17</v>
      </c>
      <c r="D19" s="6">
        <f>base6!K85</f>
        <v>5</v>
      </c>
      <c r="E19" s="6">
        <f>base6!L85</f>
        <v>7</v>
      </c>
      <c r="F19" s="6">
        <f>base6!M99</f>
        <v>6</v>
      </c>
      <c r="G19" s="6">
        <f>base6!N73</f>
        <v>13</v>
      </c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base6!I100</f>
        <v>9</v>
      </c>
      <c r="C20" s="6">
        <f>base6!J86</f>
        <v>12</v>
      </c>
      <c r="D20" s="6">
        <f>base6!K86</f>
        <v>8</v>
      </c>
      <c r="E20" s="6">
        <f>base6!L86</f>
        <v>9</v>
      </c>
      <c r="F20" s="6">
        <f>base6!M100</f>
        <v>10</v>
      </c>
      <c r="G20" s="6">
        <f>base6!N74</f>
        <v>14</v>
      </c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base6!I101</f>
        <v>6</v>
      </c>
      <c r="C21" s="6">
        <f>base6!J87</f>
        <v>2</v>
      </c>
      <c r="D21" s="6">
        <f>base6!K87</f>
        <v>16</v>
      </c>
      <c r="E21" s="6">
        <f>base6!L87</f>
        <v>10</v>
      </c>
      <c r="F21" s="6">
        <f>base6!M101</f>
        <v>10</v>
      </c>
      <c r="G21" s="6">
        <f>base6!N75</f>
        <v>14</v>
      </c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base6!I102</f>
        <v>5</v>
      </c>
      <c r="C22" s="6">
        <f>base6!J88</f>
        <v>9</v>
      </c>
      <c r="D22" s="6">
        <f>base6!K88</f>
        <v>14</v>
      </c>
      <c r="E22" s="6">
        <f>base6!L88</f>
        <v>8</v>
      </c>
      <c r="F22" s="6">
        <f>base6!M102</f>
        <v>8</v>
      </c>
      <c r="G22" s="6">
        <f>base6!N76</f>
        <v>12</v>
      </c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base6!I103</f>
        <v>12</v>
      </c>
      <c r="C23" s="6">
        <f>base6!J89</f>
        <v>6</v>
      </c>
      <c r="D23" s="6">
        <f>base6!K89</f>
        <v>8</v>
      </c>
      <c r="E23" s="6">
        <f>base6!L89</f>
        <v>12</v>
      </c>
      <c r="F23" s="6">
        <f>base6!M103</f>
        <v>9</v>
      </c>
      <c r="G23" s="6">
        <f>base6!N77</f>
        <v>13</v>
      </c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base6!I104</f>
        <v>14</v>
      </c>
      <c r="C24" s="6">
        <f>base6!J90</f>
        <v>8</v>
      </c>
      <c r="D24" s="6">
        <f>base6!K90</f>
        <v>12</v>
      </c>
      <c r="E24" s="6">
        <f>base6!L90</f>
        <v>15</v>
      </c>
      <c r="F24" s="6">
        <f>base6!M104</f>
        <v>15</v>
      </c>
      <c r="G24" s="6">
        <f>base6!N78</f>
        <v>8</v>
      </c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base6!I105</f>
        <v>11</v>
      </c>
      <c r="C25" s="6">
        <f>base6!J91</f>
        <v>8</v>
      </c>
      <c r="D25" s="6">
        <f>base6!K91</f>
        <v>12</v>
      </c>
      <c r="E25" s="6">
        <f>base6!L91</f>
        <v>11</v>
      </c>
      <c r="F25" s="6">
        <f>base6!M105</f>
        <v>16</v>
      </c>
      <c r="G25" s="6">
        <f>base6!N79</f>
        <v>10</v>
      </c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base6!I116</f>
        <v>6</v>
      </c>
      <c r="C26" s="6">
        <f>base6!J102</f>
        <v>12</v>
      </c>
      <c r="D26" s="6">
        <f>base6!K102</f>
        <v>11</v>
      </c>
      <c r="E26" s="6">
        <f>base6!L102</f>
        <v>15</v>
      </c>
      <c r="F26" s="6">
        <f>base6!M116</f>
        <v>11</v>
      </c>
      <c r="G26" s="6">
        <f>base6!N80</f>
        <v>2</v>
      </c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base6!I117</f>
        <v>9</v>
      </c>
      <c r="C27" s="6">
        <f>base6!J103</f>
        <v>1</v>
      </c>
      <c r="D27" s="6">
        <f>base6!K103</f>
        <v>5</v>
      </c>
      <c r="E27" s="6">
        <f>base6!L103</f>
        <v>15</v>
      </c>
      <c r="F27" s="6">
        <f>base6!M117</f>
        <v>16</v>
      </c>
      <c r="G27" s="6">
        <f>base6!N81</f>
        <v>14</v>
      </c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base6!I118</f>
        <v>12</v>
      </c>
      <c r="C28" s="6">
        <f>base6!J104</f>
        <v>1</v>
      </c>
      <c r="D28" s="6">
        <f>base6!K104</f>
        <v>12</v>
      </c>
      <c r="E28" s="6">
        <f>base6!L104</f>
        <v>11</v>
      </c>
      <c r="F28" s="6">
        <f>base6!M118</f>
        <v>8</v>
      </c>
      <c r="G28" s="6">
        <f>base6!N82</f>
        <v>8</v>
      </c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base6!I119</f>
        <v>9</v>
      </c>
      <c r="C29" s="6">
        <f>base6!J105</f>
        <v>6</v>
      </c>
      <c r="D29" s="6">
        <f>base6!K105</f>
        <v>14</v>
      </c>
      <c r="E29" s="6">
        <f>base6!L105</f>
        <v>13</v>
      </c>
      <c r="F29" s="6">
        <f>base6!M119</f>
        <v>8</v>
      </c>
      <c r="G29" s="6">
        <f>base6!N83</f>
        <v>10</v>
      </c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base6!I70</f>
        <v>10</v>
      </c>
      <c r="C30" s="6">
        <f>base6!J106</f>
        <v>8</v>
      </c>
      <c r="D30" s="6">
        <f>base6!K106</f>
        <v>13</v>
      </c>
      <c r="E30" s="6">
        <f>base6!L106</f>
        <v>6</v>
      </c>
      <c r="F30" s="6">
        <f>base6!M70</f>
        <v>13</v>
      </c>
      <c r="G30" s="6">
        <f>base6!N84</f>
        <v>7</v>
      </c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base6!I71</f>
        <v>2</v>
      </c>
      <c r="C31" s="6">
        <f>base6!J107</f>
        <v>11</v>
      </c>
      <c r="D31" s="6">
        <f>base6!K107</f>
        <v>14</v>
      </c>
      <c r="E31" s="6">
        <f>base6!L107</f>
        <v>13</v>
      </c>
      <c r="F31" s="6">
        <f>base6!M71</f>
        <v>12</v>
      </c>
      <c r="G31" s="6">
        <f>base6!N85</f>
        <v>12</v>
      </c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base6!I72</f>
        <v>10</v>
      </c>
      <c r="C32" s="6">
        <f>base6!J108</f>
        <v>14</v>
      </c>
      <c r="D32" s="6">
        <f>base6!K108</f>
        <v>2</v>
      </c>
      <c r="E32" s="6">
        <f>base6!L108</f>
        <v>9</v>
      </c>
      <c r="F32" s="6">
        <f>base6!M72</f>
        <v>1</v>
      </c>
      <c r="G32" s="6">
        <f>base6!N86</f>
        <v>2</v>
      </c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base6!I73</f>
        <v>1</v>
      </c>
      <c r="C33" s="6">
        <f>base6!J109</f>
        <v>1</v>
      </c>
      <c r="D33" s="6">
        <f>base6!K109</f>
        <v>3</v>
      </c>
      <c r="E33" s="6">
        <f>base6!L109</f>
        <v>2</v>
      </c>
      <c r="F33" s="6">
        <f>base6!M73</f>
        <v>7</v>
      </c>
      <c r="G33" s="6">
        <f>base6!N87</f>
        <v>13</v>
      </c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base6!I74</f>
        <v>12</v>
      </c>
      <c r="C34" s="6">
        <f>base6!J110</f>
        <v>12</v>
      </c>
      <c r="D34" s="6">
        <f>base6!K110</f>
        <v>2</v>
      </c>
      <c r="E34" s="6">
        <f>base6!L110</f>
        <v>10</v>
      </c>
      <c r="F34" s="6">
        <f>base6!M74</f>
        <v>15</v>
      </c>
      <c r="G34" s="6">
        <f>base6!N88</f>
        <v>7</v>
      </c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base6!I75</f>
        <v>3</v>
      </c>
      <c r="C35" s="6">
        <f>base6!J111</f>
        <v>12</v>
      </c>
      <c r="D35" s="6">
        <f>base6!K111</f>
        <v>8</v>
      </c>
      <c r="E35" s="6">
        <f>base6!L111</f>
        <v>13</v>
      </c>
      <c r="F35" s="6">
        <f>base6!M75</f>
        <v>12</v>
      </c>
      <c r="G35" s="6">
        <f>base6!N89</f>
        <v>7</v>
      </c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base6!I76</f>
        <v>7</v>
      </c>
      <c r="C36" s="6">
        <f>base6!J112</f>
        <v>0</v>
      </c>
      <c r="D36" s="6">
        <f>base6!K112</f>
        <v>6</v>
      </c>
      <c r="E36" s="6">
        <f>base6!L112</f>
        <v>13</v>
      </c>
      <c r="F36" s="6">
        <f>base6!M76</f>
        <v>9</v>
      </c>
      <c r="G36" s="6">
        <f>base6!N90</f>
        <v>10</v>
      </c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base6!I77</f>
        <v>12</v>
      </c>
      <c r="C37" s="6">
        <f>base6!J113</f>
        <v>12</v>
      </c>
      <c r="D37" s="6">
        <f>base6!K113</f>
        <v>4</v>
      </c>
      <c r="E37" s="6">
        <f>base6!L113</f>
        <v>13</v>
      </c>
      <c r="F37" s="6">
        <f>base6!M77</f>
        <v>16</v>
      </c>
      <c r="G37" s="6">
        <f>base6!N91</f>
        <v>10</v>
      </c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base6!I78</f>
        <v>9</v>
      </c>
      <c r="C38" s="6">
        <f>base6!J114</f>
        <v>1</v>
      </c>
      <c r="D38" s="6">
        <f>base6!K114</f>
        <v>7</v>
      </c>
      <c r="E38" s="6">
        <f>base6!L114</f>
        <v>10</v>
      </c>
      <c r="F38" s="6">
        <f>base6!M78</f>
        <v>7</v>
      </c>
      <c r="G38" s="6">
        <f>base6!N92</f>
        <v>10</v>
      </c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base6!I79</f>
        <v>5</v>
      </c>
      <c r="C39" s="6">
        <f>base6!J115</f>
        <v>9</v>
      </c>
      <c r="D39" s="6">
        <f>base6!K115</f>
        <v>7</v>
      </c>
      <c r="E39" s="6">
        <f>base6!L115</f>
        <v>6</v>
      </c>
      <c r="F39" s="6">
        <f>base6!M79</f>
        <v>14</v>
      </c>
      <c r="G39" s="6">
        <f>base6!N93</f>
        <v>17</v>
      </c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base6!I80</f>
        <v>9</v>
      </c>
      <c r="C40" s="6">
        <f>base6!J116</f>
        <v>9</v>
      </c>
      <c r="D40" s="6">
        <f>base6!K116</f>
        <v>7</v>
      </c>
      <c r="E40" s="6">
        <f>base6!L116</f>
        <v>10</v>
      </c>
      <c r="F40" s="6">
        <f>base6!M80</f>
        <v>7</v>
      </c>
      <c r="G40" s="6">
        <f>base6!N94</f>
        <v>16</v>
      </c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base6!I81</f>
        <v>6</v>
      </c>
      <c r="C41" s="6">
        <f>base6!J117</f>
        <v>6</v>
      </c>
      <c r="D41" s="6">
        <f>base6!K117</f>
        <v>2</v>
      </c>
      <c r="E41" s="6">
        <f>base6!L117</f>
        <v>8</v>
      </c>
      <c r="F41" s="6">
        <f>base6!M81</f>
        <v>12</v>
      </c>
      <c r="G41" s="6">
        <f>base6!N95</f>
        <v>17</v>
      </c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base6!I82</f>
        <v>1</v>
      </c>
      <c r="C42" s="6">
        <f>base6!J118</f>
        <v>14</v>
      </c>
      <c r="D42" s="6">
        <f>base6!K118</f>
        <v>10</v>
      </c>
      <c r="E42" s="6">
        <f>base6!L118</f>
        <v>2</v>
      </c>
      <c r="F42" s="6">
        <f>base6!M82</f>
        <v>7</v>
      </c>
      <c r="G42" s="6">
        <f>base6!N96</f>
        <v>16</v>
      </c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base6!I83</f>
        <v>6</v>
      </c>
      <c r="C43" s="6">
        <f>base6!J119</f>
        <v>14</v>
      </c>
      <c r="D43" s="6">
        <f>base6!K119</f>
        <v>10</v>
      </c>
      <c r="E43" s="6">
        <f>base6!L119</f>
        <v>2</v>
      </c>
      <c r="F43" s="6">
        <f>base6!M83</f>
        <v>8</v>
      </c>
      <c r="G43" s="6">
        <f>base6!N97</f>
        <v>10</v>
      </c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base6!I84</f>
        <v>11</v>
      </c>
      <c r="C44" s="6">
        <f>base6!J70</f>
        <v>11</v>
      </c>
      <c r="D44" s="6">
        <f>base6!K70</f>
        <v>7</v>
      </c>
      <c r="E44" s="6">
        <f>base6!L70</f>
        <v>12</v>
      </c>
      <c r="F44" s="6">
        <f>base6!M84</f>
        <v>10</v>
      </c>
      <c r="G44" s="6">
        <f>base6!N98</f>
        <v>2</v>
      </c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base6!I85</f>
        <v>16</v>
      </c>
      <c r="C45" s="6">
        <f>base6!J71</f>
        <v>3</v>
      </c>
      <c r="D45" s="6">
        <f>base6!K71</f>
        <v>10</v>
      </c>
      <c r="E45" s="6">
        <f>base6!L71</f>
        <v>7</v>
      </c>
      <c r="F45" s="6">
        <f>base6!M85</f>
        <v>10</v>
      </c>
      <c r="G45" s="6">
        <f>base6!N99</f>
        <v>10</v>
      </c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base6!I86</f>
        <v>16</v>
      </c>
      <c r="C46" s="6">
        <f>base6!J72</f>
        <v>14</v>
      </c>
      <c r="D46" s="6">
        <f>base6!K72</f>
        <v>11</v>
      </c>
      <c r="E46" s="6">
        <f>base6!L72</f>
        <v>2</v>
      </c>
      <c r="F46" s="6">
        <f>base6!M86</f>
        <v>11</v>
      </c>
      <c r="G46" s="6">
        <f>base6!N100</f>
        <v>7</v>
      </c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base6!I87</f>
        <v>8</v>
      </c>
      <c r="C47" s="6">
        <f>base6!J73</f>
        <v>4</v>
      </c>
      <c r="D47" s="6">
        <f>base6!K73</f>
        <v>9</v>
      </c>
      <c r="E47" s="6">
        <f>base6!L73</f>
        <v>12</v>
      </c>
      <c r="F47" s="6">
        <f>base6!M87</f>
        <v>15</v>
      </c>
      <c r="G47" s="6">
        <f>base6!N101</f>
        <v>7</v>
      </c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base6!I88</f>
        <v>11</v>
      </c>
      <c r="C48" s="6">
        <f>base6!J74</f>
        <v>8</v>
      </c>
      <c r="D48" s="6">
        <f>base6!K74</f>
        <v>11</v>
      </c>
      <c r="E48" s="6">
        <f>base6!L74</f>
        <v>7</v>
      </c>
      <c r="F48" s="6">
        <f>base6!M88</f>
        <v>10</v>
      </c>
      <c r="G48" s="6">
        <f>base6!N102</f>
        <v>9</v>
      </c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base6!I89</f>
        <v>11</v>
      </c>
      <c r="C49" s="6">
        <f>base6!J75</f>
        <v>2</v>
      </c>
      <c r="D49" s="6">
        <f>base6!K75</f>
        <v>10</v>
      </c>
      <c r="E49" s="6">
        <f>base6!L75</f>
        <v>7</v>
      </c>
      <c r="F49" s="6">
        <f>base6!M89</f>
        <v>10</v>
      </c>
      <c r="G49" s="6">
        <f>base6!N103</f>
        <v>10</v>
      </c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base6!I90</f>
        <v>14</v>
      </c>
      <c r="C50" s="6">
        <f>base6!J76</f>
        <v>8</v>
      </c>
      <c r="D50" s="6">
        <f>base6!K76</f>
        <v>11</v>
      </c>
      <c r="E50" s="6">
        <f>base6!L76</f>
        <v>10</v>
      </c>
      <c r="F50" s="6">
        <f>base6!M90</f>
        <v>9</v>
      </c>
      <c r="G50" s="6">
        <f>base6!N104</f>
        <v>8</v>
      </c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base6!I91</f>
        <v>5</v>
      </c>
      <c r="C51" s="6">
        <f>base6!J77</f>
        <v>14</v>
      </c>
      <c r="D51" s="6">
        <f>base6!K77</f>
        <v>8</v>
      </c>
      <c r="E51" s="6">
        <f>base6!L77</f>
        <v>11</v>
      </c>
      <c r="F51" s="6">
        <f>base6!M91</f>
        <v>15</v>
      </c>
      <c r="G51" s="6">
        <f>base6!N105</f>
        <v>9</v>
      </c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B2:H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CFBE37F-1E77-4F0A-89C3-344035468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954CB10-8ECA-4F99-8708-F912E96F14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BE80A2-FCF4-430E-9DD3-95B521FB14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4D941F-5BC1-45B3-8697-9247EA608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CE1D38-0613-4D26-A467-87540F0FB9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65A7B-BAD3-4A32-AD53-EEC1A5EF51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A641F5F-A119-4458-931F-6D1AD91189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5548654-F8E5-412F-AF03-619F916593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993C6B0-9A35-4ACC-87D6-FDE9479C5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798E59A-4AD8-4DAF-B0EF-EA286AB78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80EDE0-8156-4CFF-A7E5-44020F8A75D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554B7B-BB06-4FBE-A79A-C7F3858DC1F8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6FA20F-E56D-4733-B36B-7D2E110452A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K2:O51 B2:H51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6</vt:i4>
      </vt:variant>
    </vt:vector>
  </HeadingPairs>
  <TitlesOfParts>
    <vt:vector size="107" baseType="lpstr">
      <vt:lpstr>base6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  <vt:lpstr>condition3etape540!Zone_d_impression</vt:lpstr>
      <vt:lpstr>condition3etape565!Zone_d_impression</vt:lpstr>
      <vt:lpstr>condition3etape589!Zone_d_impression</vt:lpstr>
      <vt:lpstr>condition3etape590!Zone_d_impression</vt:lpstr>
      <vt:lpstr>condition3etape591!Zone_d_impression</vt:lpstr>
      <vt:lpstr>condition3etape596!Zone_d_impression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2014-09-11T09:17:15Z</dcterms:modified>
</cp:coreProperties>
</file>